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Декабрь 16\для публикации 16.11\на сайт\"/>
    </mc:Choice>
  </mc:AlternateContent>
  <bookViews>
    <workbookView xWindow="120" yWindow="660" windowWidth="38280" windowHeight="19185" tabRatio="633" firstSheet="1" activeTab="1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5" r:id="rId9"/>
    <sheet name="СН ЭСК" sheetId="36" r:id="rId10"/>
  </sheets>
  <calcPr calcId="152511"/>
</workbook>
</file>

<file path=xl/sharedStrings.xml><?xml version="1.0" encoding="utf-8"?>
<sst xmlns="http://schemas.openxmlformats.org/spreadsheetml/2006/main" count="3248" uniqueCount="231">
  <si>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</si>
  <si>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</si>
  <si>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</si>
  <si>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</si>
  <si>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</si>
  <si>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</si>
  <si>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</si>
  <si>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</si>
  <si>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</si>
  <si>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</si>
  <si>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</si>
  <si>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</si>
  <si>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</si>
  <si>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</si>
  <si>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</si>
  <si>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</si>
  <si>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</si>
  <si>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</si>
  <si>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</si>
  <si>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</si>
  <si>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</si>
  <si>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</si>
  <si>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</si>
  <si>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</si>
  <si>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</si>
  <si>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</si>
  <si>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</si>
  <si>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</si>
  <si>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</si>
  <si>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</si>
  <si>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</si>
  <si>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</si>
  <si>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</si>
  <si>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</si>
  <si>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</si>
  <si>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</si>
  <si>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</si>
  <si>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</si>
  <si>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</si>
  <si>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</si>
  <si>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</si>
  <si>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</si>
  <si>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</si>
  <si>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</si>
  <si>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</si>
  <si>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</si>
  <si>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</si>
  <si>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</si>
  <si>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</si>
  <si>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</si>
  <si>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</si>
  <si>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</si>
  <si>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</si>
  <si>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</si>
  <si>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</si>
  <si>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</si>
  <si>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</si>
  <si>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</si>
  <si>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</si>
  <si>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</si>
  <si>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</si>
  <si>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</si>
  <si>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</si>
  <si>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</si>
  <si>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</si>
  <si>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</si>
  <si>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</si>
  <si>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</si>
  <si>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</si>
  <si>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</si>
  <si>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</si>
  <si>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</si>
  <si>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</si>
  <si>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</si>
  <si>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</si>
  <si>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</si>
  <si>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</si>
  <si>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</si>
  <si>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</si>
  <si>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</si>
  <si>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</si>
  <si>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</si>
  <si>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</si>
  <si>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</si>
  <si>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</si>
  <si>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</si>
  <si>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</si>
  <si>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</si>
  <si>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</si>
  <si>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</si>
  <si>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</si>
  <si>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</si>
  <si>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</si>
  <si>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</si>
  <si>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</si>
  <si>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</si>
  <si>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</si>
  <si>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</si>
  <si>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</si>
  <si>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</si>
  <si>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</si>
  <si>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</si>
  <si>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</si>
  <si>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</si>
  <si>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</si>
  <si>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</si>
  <si>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</si>
  <si>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</si>
  <si>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</si>
  <si>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</si>
  <si>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</si>
  <si>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</si>
  <si>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</si>
  <si>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</si>
  <si>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</si>
  <si>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</si>
  <si>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</si>
  <si>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</si>
  <si>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</si>
  <si>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</si>
  <si>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</si>
  <si>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</si>
  <si>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</si>
  <si>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</si>
  <si>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</si>
  <si>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</si>
  <si>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</si>
  <si>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</si>
  <si>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</si>
  <si>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</si>
  <si>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</si>
  <si>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</si>
  <si>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</si>
  <si>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</si>
  <si>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</si>
  <si>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</si>
  <si>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</si>
  <si>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</si>
  <si>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</si>
  <si>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</si>
  <si>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</si>
  <si>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</si>
  <si>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</si>
  <si>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</si>
  <si>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</si>
  <si>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</si>
  <si>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</si>
  <si>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</si>
  <si>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</si>
  <si>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</si>
  <si>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</si>
  <si>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</si>
  <si>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</si>
  <si>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</si>
  <si>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</si>
  <si>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</si>
  <si>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</si>
  <si>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</si>
  <si>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</si>
  <si>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</si>
  <si>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</si>
  <si>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</si>
  <si>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</si>
  <si>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</si>
  <si>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</si>
  <si>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</si>
  <si>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</si>
  <si>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</si>
  <si>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</si>
  <si>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</si>
  <si>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</si>
  <si>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</si>
  <si>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</si>
  <si>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</si>
  <si>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</si>
  <si>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</si>
  <si>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</si>
  <si>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</si>
  <si>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</si>
  <si>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</si>
  <si>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</si>
  <si>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</si>
  <si>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</si>
  <si>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</si>
  <si>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</si>
  <si>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</si>
  <si>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</si>
  <si>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</si>
  <si>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</si>
  <si>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</si>
  <si>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</si>
  <si>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</si>
  <si>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</si>
  <si>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</si>
  <si>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</si>
  <si>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</si>
  <si>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</si>
  <si>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</si>
  <si>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</si>
  <si>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</si>
  <si>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</si>
  <si>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</si>
  <si>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</si>
  <si>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</si>
  <si>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</si>
  <si>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</si>
  <si>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</si>
  <si>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</si>
  <si>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</si>
  <si>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</si>
  <si>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</si>
  <si>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</si>
  <si>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</si>
  <si>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</si>
  <si>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</si>
  <si>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</si>
  <si>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</si>
  <si>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</si>
  <si>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</si>
  <si>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</si>
  <si>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</si>
  <si>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</si>
  <si>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</si>
  <si>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 xml:space="preserve">VI. Шестая ценовая категория. </t>
  </si>
  <si>
    <t>ед. изм.</t>
  </si>
  <si>
    <t>V.Пятая ценовая категория</t>
  </si>
  <si>
    <t>за декабрь 2016</t>
  </si>
  <si>
    <t>за    декабрь  2016</t>
  </si>
  <si>
    <t>декабрь</t>
  </si>
  <si>
    <t>декабрь 2016 года</t>
  </si>
  <si>
    <t>Размер сбытовой надбавки, руб./МВтч (рублей/МВт.мес).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</si>
</sst>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9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0" borderId="0"/>
    <xf numFmtId="0" fontId="20" fillId="0" borderId="0"/>
    <xf numFmtId="0" fontId="3" fillId="0" borderId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3" fillId="0" borderId="10" applyNumberFormat="0" applyFill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7" borderId="12" applyNumberFormat="0" applyFont="0" applyAlignment="0" applyProtection="0"/>
    <xf numFmtId="0" fontId="21" fillId="0" borderId="0"/>
    <xf numFmtId="0" fontId="21" fillId="0" borderId="0"/>
    <xf numFmtId="0" fontId="26" fillId="0" borderId="0"/>
    <xf numFmtId="0" fontId="26" fillId="0" borderId="0"/>
    <xf numFmtId="0" fontId="27" fillId="0" borderId="13" applyNumberFormat="0" applyFill="0" applyAlignment="0" applyProtection="0"/>
    <xf numFmtId="0" fontId="28" fillId="6" borderId="11" applyNumberFormat="0" applyAlignment="0" applyProtection="0"/>
    <xf numFmtId="0" fontId="29" fillId="0" borderId="0" applyNumberFormat="0" applyFill="0" applyBorder="0" applyAlignment="0" applyProtection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1" fillId="0" borderId="0"/>
    <xf numFmtId="0" fontId="20" fillId="0" borderId="0"/>
  </cellStyleXfs>
  <cellXfs count="19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/>
    <xf numFmtId="0" fontId="8" fillId="0" borderId="0" xfId="0" applyFont="1" applyAlignment="1">
      <alignment wrapText="1"/>
    </xf>
    <xf numFmtId="0" fontId="10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/>
    <xf numFmtId="0" fontId="14" fillId="0" borderId="4" xfId="0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9" fillId="0" borderId="4" xfId="0" applyFont="1" applyBorder="1"/>
    <xf numFmtId="0" fontId="13" fillId="0" borderId="0" xfId="0" applyFont="1" applyAlignment="1">
      <alignment vertical="center"/>
    </xf>
    <xf numFmtId="4" fontId="0" fillId="0" borderId="4" xfId="0" applyNumberFormat="1" applyBorder="1"/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>
      <alignment horizontal="justify" vertical="center"/>
    </xf>
    <xf numFmtId="2" fontId="30" fillId="8" borderId="0" xfId="20" applyNumberFormat="1" applyFont="1" applyFill="1" applyAlignment="1">
      <alignment horizontal="center" vertical="center" wrapText="1"/>
    </xf>
    <xf numFmtId="0" fontId="31" fillId="8" borderId="0" xfId="20" applyFont="1" applyFill="1"/>
    <xf numFmtId="4" fontId="16" fillId="0" borderId="6" xfId="0" applyNumberFormat="1" applyFont="1" applyBorder="1" applyAlignment="1">
      <alignment vertical="center" wrapText="1"/>
    </xf>
    <xf numFmtId="0" fontId="12" fillId="3" borderId="5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9" xfId="20" applyFont="1" applyFill="1" applyBorder="1" applyAlignment="1">
      <alignment horizontal="center" vertical="center" wrapText="1"/>
    </xf>
    <xf numFmtId="0" fontId="35" fillId="8" borderId="0" xfId="20" applyFont="1" applyFill="1" applyAlignment="1">
      <alignment vertical="center"/>
    </xf>
    <xf numFmtId="0" fontId="34" fillId="3" borderId="5" xfId="20" applyFont="1" applyFill="1" applyBorder="1" applyAlignment="1">
      <alignment horizontal="center" vertical="center" wrapText="1"/>
    </xf>
    <xf numFmtId="0" fontId="34" fillId="3" borderId="6" xfId="20" applyFont="1" applyFill="1" applyBorder="1" applyAlignment="1">
      <alignment horizontal="center" vertical="center" wrapText="1"/>
    </xf>
    <xf numFmtId="0" fontId="34" fillId="3" borderId="8" xfId="20" applyFont="1" applyFill="1" applyBorder="1" applyAlignment="1">
      <alignment horizontal="center" vertical="center" wrapText="1"/>
    </xf>
    <xf numFmtId="0" fontId="34" fillId="3" borderId="9" xfId="20" applyFont="1" applyFill="1" applyBorder="1" applyAlignment="1">
      <alignment horizontal="center" vertical="center" wrapText="1"/>
    </xf>
    <xf numFmtId="14" fontId="18" fillId="0" borderId="7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8" fillId="3" borderId="5" xfId="20" applyFont="1" applyFill="1" applyBorder="1" applyAlignment="1">
      <alignment horizontal="center" vertical="center" wrapText="1"/>
    </xf>
    <xf numFmtId="0" fontId="38" fillId="3" borderId="6" xfId="20" applyFont="1" applyFill="1" applyBorder="1" applyAlignment="1">
      <alignment horizontal="center" vertical="center" wrapText="1"/>
    </xf>
    <xf numFmtId="0" fontId="38" fillId="3" borderId="8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2" fontId="22" fillId="2" borderId="4" xfId="4" applyNumberFormat="1" applyFont="1" applyFill="1" applyBorder="1" applyAlignment="1">
      <alignment horizontal="centerContinuous" vertical="center" wrapText="1"/>
    </xf>
    <xf numFmtId="2" fontId="22" fillId="2" borderId="4" xfId="4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2" fillId="0" borderId="0" xfId="0" applyFont="1"/>
    <xf numFmtId="0" fontId="42" fillId="0" borderId="4" xfId="0" applyFont="1" applyBorder="1" applyAlignment="1">
      <alignment horizontal="center" vertical="center"/>
    </xf>
    <xf numFmtId="0" fontId="32" fillId="8" borderId="0" xfId="20" applyFont="1" applyFill="1" applyAlignment="1">
      <alignment horizontal="left" vertical="center" indent="1"/>
    </xf>
    <xf numFmtId="0" fontId="12" fillId="8" borderId="0" xfId="21" applyFont="1" applyFill="1" applyAlignment="1">
      <alignment horizontal="center" vertical="top" wrapText="1"/>
    </xf>
    <xf numFmtId="0" fontId="12" fillId="8" borderId="0" xfId="21" applyFont="1" applyFill="1" applyAlignment="1">
      <alignment vertical="top"/>
    </xf>
    <xf numFmtId="0" fontId="12" fillId="8" borderId="0" xfId="20" applyFont="1" applyFill="1" applyAlignment="1">
      <alignment horizontal="left" vertical="center" indent="1"/>
    </xf>
    <xf numFmtId="0" fontId="4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5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vertical="top" wrapText="1"/>
    </xf>
    <xf numFmtId="0" fontId="35" fillId="8" borderId="0" xfId="21" applyFont="1" applyFill="1" applyAlignment="1">
      <alignment vertical="top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justify" vertical="center"/>
    </xf>
    <xf numFmtId="0" fontId="35" fillId="8" borderId="0" xfId="4" applyFont="1" applyFill="1" applyAlignment="1">
      <alignment wrapText="1"/>
    </xf>
    <xf numFmtId="0" fontId="12" fillId="8" borderId="0" xfId="21" applyFont="1" applyFill="1" applyAlignment="1">
      <alignment horizontal="left" vertical="top" indent="1"/>
    </xf>
    <xf numFmtId="0" fontId="14" fillId="3" borderId="4" xfId="0" applyFont="1" applyFill="1" applyBorder="1" applyAlignment="1">
      <alignment horizontal="center" vertical="center" wrapText="1"/>
    </xf>
    <xf numFmtId="0" fontId="31" fillId="8" borderId="0" xfId="21" applyFont="1" applyFill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167" fontId="22" fillId="2" borderId="4" xfId="4" applyNumberFormat="1" applyFont="1" applyFill="1" applyBorder="1" applyAlignment="1">
      <alignment horizontal="centerContinuous" vertical="center" wrapText="1"/>
    </xf>
    <xf numFmtId="0" fontId="14" fillId="0" borderId="0" xfId="0" applyFont="1"/>
    <xf numFmtId="2" fontId="14" fillId="0" borderId="0" xfId="0" applyNumberFormat="1" applyFont="1"/>
    <xf numFmtId="4" fontId="14" fillId="0" borderId="0" xfId="0" applyNumberFormat="1" applyFont="1"/>
    <xf numFmtId="165" fontId="14" fillId="0" borderId="0" xfId="0" applyNumberFormat="1" applyFont="1"/>
    <xf numFmtId="166" fontId="14" fillId="0" borderId="0" xfId="0" applyNumberFormat="1" applyFont="1"/>
    <xf numFmtId="0" fontId="14" fillId="0" borderId="0" xfId="0" applyFont="1" applyAlignment="1">
      <alignment horizontal="left" vertical="center" indent="2"/>
    </xf>
    <xf numFmtId="2" fontId="35" fillId="8" borderId="0" xfId="20" applyNumberFormat="1" applyFont="1" applyFill="1" applyAlignment="1">
      <alignment vertical="center"/>
    </xf>
    <xf numFmtId="0" fontId="44" fillId="0" borderId="0" xfId="0" applyFont="1"/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4" fontId="42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Border="1" applyAlignment="1">
      <alignment vertical="center" wrapText="1"/>
    </xf>
    <xf numFmtId="0" fontId="48" fillId="2" borderId="0" xfId="0" applyFont="1" applyFill="1" applyBorder="1"/>
    <xf numFmtId="4" fontId="20" fillId="0" borderId="4" xfId="23" applyNumberFormat="1" applyFont="1" applyBorder="1" applyAlignment="1">
      <alignment horizontal="right" vertical="center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31" fillId="8" borderId="0" xfId="21" applyFont="1" applyFill="1" applyAlignment="1">
      <alignment horizontal="center" vertical="top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2" fontId="41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1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2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2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4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8" borderId="0" xfId="2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38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4" fillId="0" borderId="4" xfId="0" applyFont="1" applyBorder="1" applyAlignment="1">
      <alignment horizontal="center" vertical="center" wrapText="1"/>
    </xf>
    <xf numFmtId="0" fontId="12" fillId="8" borderId="0" xfId="20" applyFont="1" applyFill="1" applyAlignment="1">
      <alignment horizontal="left" vertical="center"/>
    </xf>
    <xf numFmtId="0" fontId="12" fillId="8" borderId="0" xfId="20" applyFont="1" applyFill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7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 wrapText="1"/>
    </xf>
    <xf numFmtId="2" fontId="41" fillId="2" borderId="1" xfId="4" applyNumberFormat="1" applyFont="1" applyFill="1" applyBorder="1" applyAlignment="1">
      <alignment horizontal="left" vertical="center" wrapText="1"/>
    </xf>
    <xf numFmtId="2" fontId="41" fillId="2" borderId="2" xfId="4" applyNumberFormat="1" applyFont="1" applyFill="1" applyBorder="1" applyAlignment="1">
      <alignment horizontal="left" vertical="center" wrapText="1"/>
    </xf>
    <xf numFmtId="2" fontId="22" fillId="2" borderId="3" xfId="4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38" fillId="3" borderId="3" xfId="20" applyFont="1" applyFill="1" applyBorder="1" applyAlignment="1">
      <alignment horizontal="center" vertical="center" wrapText="1"/>
    </xf>
    <xf numFmtId="0" fontId="38" fillId="3" borderId="2" xfId="2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/>
    </xf>
    <xf numFmtId="0" fontId="12" fillId="3" borderId="3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36" fillId="3" borderId="14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</cellXfs>
  <cellStyles count="25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2 3" xfId="24"/>
    <cellStyle name="Обычный 3" xfId="4"/>
    <cellStyle name="Обычный 3 2" xfId="21"/>
    <cellStyle name="Обычный 4" xfId="20"/>
    <cellStyle name="Обычный 5" xfId="23"/>
    <cellStyle name="Процентный 2" xf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4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899</xdr:row>
      <xdr:rowOff>133350</xdr:rowOff>
    </xdr:from>
    <xdr:to>
      <xdr:col>3</xdr:col>
      <xdr:colOff>342900</xdr:colOff>
      <xdr:row>899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85925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85925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85925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514725" y="183184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338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4672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200025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200025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200025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200025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200025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200025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200025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200025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200025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200025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200025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200025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200025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200025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200025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323850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03" t="s">
        <v>14</v>
      </c>
      <c r="C11" s="104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03" t="s">
        <v>43</v>
      </c>
      <c r="C59" s="104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05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05"/>
    </row>
    <row r="84" spans="1:5" x14ac:dyDescent="0.3">
      <c r="E84" s="105"/>
    </row>
    <row r="85" spans="1:5" x14ac:dyDescent="0.3">
      <c r="A85" t="s">
        <v>68</v>
      </c>
      <c r="B85" t="s">
        <v>69</v>
      </c>
      <c r="E85" s="105"/>
    </row>
    <row r="86" spans="1:5" x14ac:dyDescent="0.3">
      <c r="E86" s="105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9" sqref="B9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64" t="s">
        <v>192</v>
      </c>
      <c r="B2" s="164"/>
    </row>
    <row r="3" spans="1:4" x14ac:dyDescent="0.3">
      <c r="A3" s="164" t="s">
        <v>193</v>
      </c>
      <c r="B3" s="164"/>
    </row>
    <row r="5" spans="1:4" s="94" customFormat="1" ht="30" x14ac:dyDescent="0.3">
      <c r="A5" s="90" t="s">
        <v>191</v>
      </c>
      <c r="B5" s="90" t="s">
        <v>230</v>
      </c>
    </row>
    <row r="6" spans="1:4" s="94" customFormat="1" x14ac:dyDescent="0.3">
      <c r="A6" s="90">
        <v>1</v>
      </c>
      <c r="B6" s="90">
        <v>2</v>
      </c>
    </row>
    <row r="7" spans="1:4" ht="45" x14ac:dyDescent="0.3">
      <c r="A7" s="93" t="s">
        <v>194</v>
      </c>
      <c r="B7" s="88">
        <v>37.090000000000003</v>
      </c>
    </row>
    <row r="8" spans="1:4" ht="45" x14ac:dyDescent="0.3">
      <c r="A8" s="93" t="s">
        <v>195</v>
      </c>
      <c r="B8" s="88">
        <v>37.090000000000003</v>
      </c>
    </row>
    <row r="9" spans="1:4" ht="45" x14ac:dyDescent="0.3">
      <c r="A9" s="93" t="s">
        <v>196</v>
      </c>
      <c r="B9" s="88">
        <v>37.090000000000003</v>
      </c>
    </row>
    <row r="10" spans="1:4" ht="45" x14ac:dyDescent="0.3">
      <c r="A10" s="93" t="s">
        <v>197</v>
      </c>
      <c r="B10" s="87">
        <v>0</v>
      </c>
    </row>
    <row r="11" spans="1:4" ht="75" customHeight="1" x14ac:dyDescent="0.3">
      <c r="A11" s="92" t="s">
        <v>201</v>
      </c>
      <c r="B11" s="89">
        <v>37.090000000000003</v>
      </c>
    </row>
    <row r="12" spans="1:4" ht="60" x14ac:dyDescent="0.3">
      <c r="A12" s="93" t="s">
        <v>202</v>
      </c>
      <c r="B12" s="87">
        <v>0</v>
      </c>
      <c r="D12" s="86"/>
    </row>
    <row r="13" spans="1:4" ht="60" x14ac:dyDescent="0.3">
      <c r="A13" s="93" t="s">
        <v>203</v>
      </c>
      <c r="B13" s="87">
        <v>0</v>
      </c>
    </row>
    <row r="14" spans="1:4" ht="60" x14ac:dyDescent="0.3">
      <c r="A14" s="93" t="s">
        <v>204</v>
      </c>
      <c r="B14" s="87">
        <v>0</v>
      </c>
    </row>
    <row r="15" spans="1:4" ht="43.5" customHeight="1" x14ac:dyDescent="0.3">
      <c r="A15" s="165" t="s">
        <v>198</v>
      </c>
      <c r="B15" s="167">
        <v>37.090000000000003</v>
      </c>
    </row>
    <row r="16" spans="1:4" x14ac:dyDescent="0.3">
      <c r="A16" s="165"/>
      <c r="B16" s="167"/>
    </row>
    <row r="17" spans="1:7" ht="43.5" customHeight="1" x14ac:dyDescent="0.3">
      <c r="A17" s="165" t="s">
        <v>199</v>
      </c>
      <c r="B17" s="167">
        <v>37.090000000000003</v>
      </c>
    </row>
    <row r="18" spans="1:7" x14ac:dyDescent="0.3">
      <c r="A18" s="165"/>
      <c r="B18" s="167"/>
    </row>
    <row r="19" spans="1:7" ht="58.5" customHeight="1" x14ac:dyDescent="0.3">
      <c r="A19" s="165" t="s">
        <v>200</v>
      </c>
      <c r="B19" s="166">
        <v>0</v>
      </c>
    </row>
    <row r="20" spans="1:7" x14ac:dyDescent="0.3">
      <c r="A20" s="165"/>
      <c r="B20" s="166"/>
    </row>
    <row r="21" spans="1:7" ht="75" x14ac:dyDescent="0.3">
      <c r="A21" s="93" t="s">
        <v>205</v>
      </c>
      <c r="B21" s="88">
        <v>37.090000000000003</v>
      </c>
    </row>
    <row r="22" spans="1:7" ht="60" x14ac:dyDescent="0.3">
      <c r="A22" s="93" t="s">
        <v>206</v>
      </c>
      <c r="B22" s="87">
        <v>0</v>
      </c>
    </row>
    <row r="23" spans="1:7" ht="60" x14ac:dyDescent="0.3">
      <c r="A23" s="93" t="s">
        <v>207</v>
      </c>
      <c r="B23" s="87">
        <v>0</v>
      </c>
    </row>
    <row r="24" spans="1:7" ht="60" x14ac:dyDescent="0.3">
      <c r="A24" s="93" t="s">
        <v>208</v>
      </c>
      <c r="B24" s="87">
        <v>0</v>
      </c>
    </row>
    <row r="27" spans="1:7" s="96" customFormat="1" ht="47.25" customHeight="1" x14ac:dyDescent="0.3">
      <c r="A27" s="159" t="s">
        <v>209</v>
      </c>
      <c r="B27" s="160"/>
      <c r="C27" s="95" t="s">
        <v>210</v>
      </c>
      <c r="D27" s="161" t="s">
        <v>211</v>
      </c>
      <c r="E27" s="162"/>
      <c r="F27" s="162"/>
      <c r="G27" s="163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tabSelected="1" workbookViewId="0">
      <selection activeCell="G3" sqref="G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06" t="s">
        <v>112</v>
      </c>
      <c r="B1" s="106"/>
      <c r="C1" s="106"/>
      <c r="D1" s="106"/>
      <c r="E1" s="106"/>
      <c r="F1" s="56"/>
      <c r="G1" s="53"/>
    </row>
    <row r="2" spans="1:7" x14ac:dyDescent="0.3">
      <c r="A2" s="64"/>
      <c r="B2" s="114"/>
      <c r="C2" s="114"/>
      <c r="D2" s="114"/>
      <c r="E2" s="114"/>
      <c r="F2" s="114"/>
      <c r="G2" s="114"/>
    </row>
    <row r="3" spans="1:7" x14ac:dyDescent="0.3">
      <c r="A3" s="107" t="s">
        <v>227</v>
      </c>
      <c r="B3" s="107"/>
      <c r="C3" s="107"/>
      <c r="D3" s="107"/>
      <c r="E3" s="107"/>
      <c r="F3" s="107"/>
      <c r="G3" s="73"/>
    </row>
    <row r="4" spans="1:7" x14ac:dyDescent="0.3">
      <c r="A4" s="65"/>
      <c r="B4" s="65"/>
      <c r="C4" s="65"/>
      <c r="D4" s="65"/>
      <c r="E4" s="65"/>
      <c r="F4" s="65"/>
      <c r="G4" s="66"/>
    </row>
    <row r="5" spans="1:7" x14ac:dyDescent="0.3">
      <c r="A5" s="108" t="s">
        <v>74</v>
      </c>
      <c r="B5" s="108"/>
      <c r="C5" s="108"/>
      <c r="D5" s="108"/>
      <c r="E5" s="108"/>
      <c r="F5" s="108"/>
      <c r="G5" s="66"/>
    </row>
    <row r="6" spans="1:7" x14ac:dyDescent="0.3">
      <c r="A6" s="109" t="s">
        <v>152</v>
      </c>
      <c r="B6" s="109"/>
      <c r="C6" s="109"/>
      <c r="D6" s="109"/>
      <c r="E6" s="109"/>
      <c r="F6" s="109"/>
      <c r="G6" s="66"/>
    </row>
    <row r="7" spans="1:7" x14ac:dyDescent="0.3">
      <c r="A7" s="109" t="s">
        <v>153</v>
      </c>
      <c r="B7" s="109"/>
      <c r="C7" s="109"/>
      <c r="D7" s="109"/>
      <c r="E7" s="109"/>
      <c r="F7" s="109"/>
      <c r="G7" s="66"/>
    </row>
    <row r="8" spans="1:7" x14ac:dyDescent="0.3">
      <c r="A8" s="76"/>
      <c r="B8" s="77"/>
      <c r="C8" s="77"/>
      <c r="D8" s="77"/>
      <c r="E8" s="77"/>
      <c r="F8" s="77"/>
      <c r="G8" s="66"/>
    </row>
    <row r="9" spans="1:7" x14ac:dyDescent="0.3">
      <c r="A9" s="74" t="s">
        <v>222</v>
      </c>
      <c r="B9" s="67"/>
      <c r="C9" s="67"/>
      <c r="D9" s="67"/>
      <c r="E9" s="67"/>
      <c r="F9" s="67"/>
      <c r="G9" s="66"/>
    </row>
    <row r="10" spans="1:7" x14ac:dyDescent="0.3">
      <c r="A10" s="18"/>
    </row>
    <row r="11" spans="1:7" x14ac:dyDescent="0.3">
      <c r="A11" s="115"/>
      <c r="B11" s="116" t="s">
        <v>28</v>
      </c>
      <c r="C11" s="116"/>
      <c r="D11" s="116"/>
      <c r="E11" s="116"/>
    </row>
    <row r="12" spans="1:7" x14ac:dyDescent="0.3">
      <c r="A12" s="115"/>
      <c r="B12" s="75" t="s">
        <v>27</v>
      </c>
      <c r="C12" s="75" t="s">
        <v>75</v>
      </c>
      <c r="D12" s="75" t="s">
        <v>76</v>
      </c>
      <c r="E12" s="75" t="s">
        <v>77</v>
      </c>
    </row>
    <row r="13" spans="1:7" ht="25.5" x14ac:dyDescent="0.3">
      <c r="A13" s="20" t="s">
        <v>102</v>
      </c>
      <c r="B13" s="21">
        <v>2552.8319294200001</v>
      </c>
      <c r="C13" s="21">
        <v>3417.4519294199999</v>
      </c>
      <c r="D13" s="21">
        <v>3535.9919294199999</v>
      </c>
      <c r="E13" s="21">
        <v>3793.2219294199999</v>
      </c>
    </row>
    <row r="14" spans="1:7" ht="25.5" x14ac:dyDescent="0.3">
      <c r="A14" s="27" t="s">
        <v>103</v>
      </c>
      <c r="B14" s="21">
        <v>2552.8319294200001</v>
      </c>
      <c r="C14" s="21">
        <v>3417.4519294199999</v>
      </c>
      <c r="D14" s="21">
        <v>3535.9919294199999</v>
      </c>
      <c r="E14" s="21">
        <v>3793.2219294199999</v>
      </c>
    </row>
    <row r="15" spans="1:7" x14ac:dyDescent="0.3">
      <c r="A15" s="18"/>
    </row>
    <row r="16" spans="1:7" ht="38.25" x14ac:dyDescent="0.3">
      <c r="A16" s="31" t="s">
        <v>101</v>
      </c>
      <c r="B16" s="80">
        <v>981.68383979999999</v>
      </c>
    </row>
    <row r="17" spans="1:2" ht="25.5" x14ac:dyDescent="0.3">
      <c r="A17" s="18" t="s">
        <v>78</v>
      </c>
      <c r="B17" s="81"/>
    </row>
    <row r="18" spans="1:2" ht="25.5" x14ac:dyDescent="0.3">
      <c r="A18" s="18" t="s">
        <v>174</v>
      </c>
      <c r="B18" s="81">
        <v>981.68383979999999</v>
      </c>
    </row>
    <row r="19" spans="1:2" x14ac:dyDescent="0.3">
      <c r="A19" s="18" t="s">
        <v>173</v>
      </c>
      <c r="B19" s="81">
        <v>531805.84550720186</v>
      </c>
    </row>
    <row r="20" spans="1:2" ht="25.5" x14ac:dyDescent="0.3">
      <c r="A20" s="18" t="s">
        <v>154</v>
      </c>
      <c r="B20" s="79">
        <v>0</v>
      </c>
    </row>
    <row r="21" spans="1:2" ht="25.5" x14ac:dyDescent="0.3">
      <c r="A21" s="18" t="s">
        <v>175</v>
      </c>
      <c r="B21" s="82">
        <v>19.509</v>
      </c>
    </row>
    <row r="22" spans="1:2" x14ac:dyDescent="0.3">
      <c r="A22" s="18" t="s">
        <v>79</v>
      </c>
      <c r="B22" s="79"/>
    </row>
    <row r="23" spans="1:2" ht="25.5" x14ac:dyDescent="0.3">
      <c r="A23" s="18" t="s">
        <v>155</v>
      </c>
      <c r="B23" s="83">
        <v>19.509</v>
      </c>
    </row>
    <row r="24" spans="1:2" x14ac:dyDescent="0.3">
      <c r="A24" s="84" t="s">
        <v>157</v>
      </c>
      <c r="B24" s="80">
        <v>0</v>
      </c>
    </row>
    <row r="25" spans="1:2" x14ac:dyDescent="0.3">
      <c r="A25" s="84" t="s">
        <v>158</v>
      </c>
      <c r="B25" s="79">
        <v>0</v>
      </c>
    </row>
    <row r="26" spans="1:2" x14ac:dyDescent="0.3">
      <c r="A26" s="84" t="s">
        <v>156</v>
      </c>
      <c r="B26" s="80">
        <v>0</v>
      </c>
    </row>
    <row r="27" spans="1:2" x14ac:dyDescent="0.3">
      <c r="A27" s="84" t="s">
        <v>159</v>
      </c>
      <c r="B27" s="79">
        <v>0</v>
      </c>
    </row>
    <row r="28" spans="1:2" x14ac:dyDescent="0.3">
      <c r="A28" s="84" t="s">
        <v>160</v>
      </c>
      <c r="B28" s="79">
        <v>19.509</v>
      </c>
    </row>
    <row r="29" spans="1:2" x14ac:dyDescent="0.3">
      <c r="A29" s="18" t="s">
        <v>80</v>
      </c>
      <c r="B29" s="79"/>
    </row>
    <row r="30" spans="1:2" x14ac:dyDescent="0.3">
      <c r="A30" s="18" t="s">
        <v>161</v>
      </c>
      <c r="B30" s="79">
        <v>0</v>
      </c>
    </row>
    <row r="31" spans="1:2" ht="25.5" x14ac:dyDescent="0.3">
      <c r="A31" s="18" t="s">
        <v>162</v>
      </c>
      <c r="B31" s="81">
        <v>14610.705</v>
      </c>
    </row>
    <row r="32" spans="1:2" ht="25.5" x14ac:dyDescent="0.3">
      <c r="A32" s="18" t="s">
        <v>163</v>
      </c>
      <c r="B32" s="81">
        <v>14610.705</v>
      </c>
    </row>
    <row r="33" spans="1:7" x14ac:dyDescent="0.3">
      <c r="A33" s="84" t="s">
        <v>164</v>
      </c>
      <c r="B33" s="81">
        <v>0</v>
      </c>
    </row>
    <row r="34" spans="1:7" x14ac:dyDescent="0.3">
      <c r="A34" s="84" t="s">
        <v>165</v>
      </c>
      <c r="B34" s="81">
        <v>0</v>
      </c>
    </row>
    <row r="35" spans="1:7" x14ac:dyDescent="0.3">
      <c r="A35" s="84" t="s">
        <v>166</v>
      </c>
      <c r="B35" s="81">
        <v>0</v>
      </c>
    </row>
    <row r="36" spans="1:7" x14ac:dyDescent="0.3">
      <c r="A36" s="84" t="s">
        <v>167</v>
      </c>
      <c r="B36" s="81">
        <v>0</v>
      </c>
    </row>
    <row r="37" spans="1:7" x14ac:dyDescent="0.3">
      <c r="A37" s="84" t="s">
        <v>168</v>
      </c>
      <c r="B37" s="81">
        <v>14610.705</v>
      </c>
    </row>
    <row r="38" spans="1:7" ht="25.5" x14ac:dyDescent="0.3">
      <c r="A38" s="18" t="s">
        <v>169</v>
      </c>
      <c r="B38" s="79">
        <v>0</v>
      </c>
    </row>
    <row r="39" spans="1:7" x14ac:dyDescent="0.3">
      <c r="A39" s="18" t="s">
        <v>81</v>
      </c>
      <c r="B39" s="79"/>
    </row>
    <row r="40" spans="1:7" x14ac:dyDescent="0.3">
      <c r="A40" s="18" t="s">
        <v>82</v>
      </c>
      <c r="B40" s="79"/>
    </row>
    <row r="41" spans="1:7" x14ac:dyDescent="0.3">
      <c r="A41" s="18" t="s">
        <v>170</v>
      </c>
      <c r="B41" s="79">
        <v>0</v>
      </c>
    </row>
    <row r="42" spans="1:7" ht="51" x14ac:dyDescent="0.3">
      <c r="A42" s="18" t="s">
        <v>171</v>
      </c>
      <c r="B42" s="79">
        <v>0</v>
      </c>
    </row>
    <row r="43" spans="1:7" ht="51" x14ac:dyDescent="0.3">
      <c r="A43" s="18" t="s">
        <v>172</v>
      </c>
      <c r="B43" s="79">
        <v>0</v>
      </c>
    </row>
    <row r="46" spans="1:7" x14ac:dyDescent="0.3">
      <c r="A46" s="31" t="s">
        <v>89</v>
      </c>
      <c r="B46" s="79"/>
      <c r="C46" s="79"/>
      <c r="D46" s="79"/>
      <c r="E46" s="79"/>
      <c r="F46" s="79"/>
      <c r="G46" s="79"/>
    </row>
    <row r="47" spans="1:7" ht="15.75" customHeight="1" x14ac:dyDescent="0.3">
      <c r="A47" s="117" t="s">
        <v>100</v>
      </c>
      <c r="B47" s="118"/>
      <c r="C47" s="54" t="s">
        <v>189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12" t="s">
        <v>97</v>
      </c>
      <c r="B48" s="112"/>
      <c r="C48" s="112"/>
      <c r="D48" s="112"/>
      <c r="E48" s="112"/>
      <c r="F48" s="112"/>
      <c r="G48" s="112"/>
    </row>
    <row r="49" spans="1:7" x14ac:dyDescent="0.3">
      <c r="A49" s="112" t="s">
        <v>215</v>
      </c>
      <c r="B49" s="112"/>
      <c r="C49" s="55" t="s">
        <v>210</v>
      </c>
      <c r="D49" s="78">
        <v>1531.21</v>
      </c>
      <c r="E49" s="78">
        <v>2395.83</v>
      </c>
      <c r="F49" s="78">
        <v>2514.37</v>
      </c>
      <c r="G49" s="78">
        <v>2771.6</v>
      </c>
    </row>
    <row r="50" spans="1:7" x14ac:dyDescent="0.3">
      <c r="A50" s="112" t="s">
        <v>216</v>
      </c>
      <c r="B50" s="112"/>
      <c r="C50" s="54"/>
      <c r="D50" s="78"/>
      <c r="E50" s="78"/>
      <c r="F50" s="78"/>
      <c r="G50" s="78"/>
    </row>
    <row r="51" spans="1:7" ht="24.75" customHeight="1" x14ac:dyDescent="0.3">
      <c r="A51" s="113" t="s">
        <v>217</v>
      </c>
      <c r="B51" s="113"/>
      <c r="C51" s="55" t="s">
        <v>212</v>
      </c>
      <c r="D51" s="78">
        <v>918497.32</v>
      </c>
      <c r="E51" s="78">
        <v>1386345.22</v>
      </c>
      <c r="F51" s="78">
        <v>1101689.97</v>
      </c>
      <c r="G51" s="78">
        <v>807387.82</v>
      </c>
    </row>
    <row r="52" spans="1:7" ht="31.5" customHeight="1" x14ac:dyDescent="0.3">
      <c r="A52" s="113" t="s">
        <v>218</v>
      </c>
      <c r="B52" s="113"/>
      <c r="C52" s="55" t="s">
        <v>210</v>
      </c>
      <c r="D52" s="78">
        <v>60.53</v>
      </c>
      <c r="E52" s="78">
        <v>135.16999999999999</v>
      </c>
      <c r="F52" s="78">
        <v>181.38</v>
      </c>
      <c r="G52" s="78">
        <v>492.95</v>
      </c>
    </row>
    <row r="54" spans="1:7" ht="36.75" customHeight="1" x14ac:dyDescent="0.3">
      <c r="A54" s="110" t="s">
        <v>214</v>
      </c>
      <c r="B54" s="111"/>
      <c r="C54" s="97" t="s">
        <v>210</v>
      </c>
      <c r="D54" s="101">
        <v>2.8480896200000001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34" sqref="A34:B34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0" t="s">
        <v>112</v>
      </c>
      <c r="B1" s="121"/>
      <c r="C1" s="121"/>
      <c r="D1" s="121"/>
      <c r="E1" s="121"/>
      <c r="F1" s="121"/>
      <c r="G1" s="63"/>
    </row>
    <row r="2" spans="1:7" ht="11.25" customHeight="1" x14ac:dyDescent="0.3">
      <c r="A2" s="64"/>
      <c r="B2" s="114"/>
      <c r="C2" s="114"/>
      <c r="D2" s="114"/>
      <c r="E2" s="114"/>
      <c r="F2" s="114"/>
      <c r="G2" s="114"/>
    </row>
    <row r="3" spans="1:7" x14ac:dyDescent="0.3">
      <c r="A3" s="107" t="s">
        <v>226</v>
      </c>
      <c r="B3" s="107"/>
      <c r="C3" s="107"/>
      <c r="D3" s="107"/>
      <c r="E3" s="107"/>
      <c r="F3" s="107"/>
      <c r="G3" s="107"/>
    </row>
    <row r="4" spans="1:7" ht="8.25" customHeight="1" x14ac:dyDescent="0.3">
      <c r="A4" s="65"/>
      <c r="B4" s="65"/>
      <c r="C4" s="65"/>
      <c r="D4" s="65"/>
      <c r="E4" s="65"/>
      <c r="F4" s="65"/>
      <c r="G4" s="66"/>
    </row>
    <row r="5" spans="1:7" ht="18" customHeight="1" x14ac:dyDescent="0.3">
      <c r="A5" s="123" t="s">
        <v>149</v>
      </c>
      <c r="B5" s="123"/>
      <c r="C5" s="123"/>
      <c r="D5" s="123"/>
      <c r="E5" s="123"/>
      <c r="F5" s="123"/>
      <c r="G5" s="123"/>
    </row>
    <row r="6" spans="1:7" ht="20.25" customHeight="1" x14ac:dyDescent="0.3">
      <c r="A6" s="122" t="s">
        <v>151</v>
      </c>
      <c r="B6" s="122"/>
      <c r="C6" s="122"/>
      <c r="D6" s="122"/>
      <c r="E6" s="122"/>
      <c r="F6" s="122"/>
      <c r="G6" s="122"/>
    </row>
    <row r="7" spans="1:7" x14ac:dyDescent="0.3">
      <c r="A7" s="67"/>
      <c r="B7" s="67"/>
      <c r="C7" s="67"/>
      <c r="D7" s="67"/>
      <c r="E7" s="67"/>
      <c r="F7" s="67"/>
      <c r="G7" s="68"/>
    </row>
    <row r="8" spans="1:7" x14ac:dyDescent="0.3">
      <c r="A8" s="62" t="s">
        <v>150</v>
      </c>
      <c r="B8" s="67"/>
      <c r="C8" s="67"/>
      <c r="D8" s="67"/>
      <c r="E8" s="67"/>
      <c r="F8" s="67"/>
      <c r="G8" s="69"/>
    </row>
    <row r="9" spans="1:7" x14ac:dyDescent="0.3">
      <c r="A9" s="59"/>
      <c r="B9" s="60"/>
      <c r="C9" s="60"/>
      <c r="D9" s="60"/>
      <c r="E9" s="60"/>
      <c r="F9" s="60"/>
      <c r="G9" s="61"/>
    </row>
    <row r="10" spans="1:7" x14ac:dyDescent="0.3">
      <c r="A10" s="70" t="s">
        <v>83</v>
      </c>
      <c r="B10" s="119" t="s">
        <v>28</v>
      </c>
      <c r="C10" s="119"/>
      <c r="D10" s="119"/>
      <c r="E10" s="119"/>
      <c r="F10" s="60"/>
      <c r="G10" s="61"/>
    </row>
    <row r="11" spans="1:7" x14ac:dyDescent="0.3">
      <c r="A11" s="71"/>
      <c r="B11" s="70" t="s">
        <v>27</v>
      </c>
      <c r="C11" s="70" t="s">
        <v>75</v>
      </c>
      <c r="D11" s="70" t="s">
        <v>76</v>
      </c>
      <c r="E11" s="70" t="s">
        <v>77</v>
      </c>
      <c r="F11" s="60"/>
      <c r="G11" s="61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1">
        <v>2638.38217893</v>
      </c>
      <c r="C13" s="21">
        <v>3503.0021789299999</v>
      </c>
      <c r="D13" s="21">
        <v>3621.5421789299999</v>
      </c>
      <c r="E13" s="21">
        <v>3878.7721789299999</v>
      </c>
    </row>
    <row r="14" spans="1:7" x14ac:dyDescent="0.3">
      <c r="A14" s="28" t="s">
        <v>85</v>
      </c>
      <c r="B14" s="21">
        <v>3232.2687078400004</v>
      </c>
      <c r="C14" s="21">
        <v>4096.8887078400003</v>
      </c>
      <c r="D14" s="21">
        <v>4215.4287078400002</v>
      </c>
      <c r="E14" s="21">
        <v>4472.6587078399998</v>
      </c>
    </row>
    <row r="15" spans="1:7" x14ac:dyDescent="0.3">
      <c r="A15" s="28" t="s">
        <v>86</v>
      </c>
      <c r="B15" s="21">
        <v>4013.6613190100002</v>
      </c>
      <c r="C15" s="21">
        <v>4878.2813190100005</v>
      </c>
      <c r="D15" s="21">
        <v>4996.8213190099996</v>
      </c>
      <c r="E15" s="21">
        <v>5254.05131901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1">
        <v>2638.38217893</v>
      </c>
      <c r="C17" s="21">
        <v>3503.0021789299999</v>
      </c>
      <c r="D17" s="21">
        <v>3621.5421789299999</v>
      </c>
      <c r="E17" s="21">
        <v>3878.7721789299999</v>
      </c>
    </row>
    <row r="18" spans="1:5" x14ac:dyDescent="0.3">
      <c r="A18" s="28" t="s">
        <v>85</v>
      </c>
      <c r="B18" s="21">
        <v>3232.2687078400004</v>
      </c>
      <c r="C18" s="21">
        <v>4096.8887078400003</v>
      </c>
      <c r="D18" s="21">
        <v>4215.4287078400002</v>
      </c>
      <c r="E18" s="21">
        <v>4472.6587078399998</v>
      </c>
    </row>
    <row r="19" spans="1:5" x14ac:dyDescent="0.3">
      <c r="A19" s="28" t="s">
        <v>86</v>
      </c>
      <c r="B19" s="21">
        <v>4013.6613190100002</v>
      </c>
      <c r="C19" s="21">
        <v>4878.2813190100005</v>
      </c>
      <c r="D19" s="21">
        <v>4996.8213190099996</v>
      </c>
      <c r="E19" s="21">
        <v>5254.05131901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2" t="s">
        <v>88</v>
      </c>
      <c r="B22" s="62"/>
      <c r="C22" s="62"/>
      <c r="D22" s="62"/>
      <c r="E22" s="62"/>
    </row>
    <row r="23" spans="1:5" ht="15.75" customHeight="1" x14ac:dyDescent="0.3">
      <c r="A23" s="72"/>
    </row>
    <row r="24" spans="1:5" ht="15.75" customHeight="1" x14ac:dyDescent="0.3">
      <c r="A24" s="70" t="s">
        <v>83</v>
      </c>
      <c r="B24" s="119" t="s">
        <v>28</v>
      </c>
      <c r="C24" s="119"/>
      <c r="D24" s="119"/>
      <c r="E24" s="119"/>
    </row>
    <row r="25" spans="1:5" x14ac:dyDescent="0.3">
      <c r="A25" s="71"/>
      <c r="B25" s="70" t="s">
        <v>27</v>
      </c>
      <c r="C25" s="70" t="s">
        <v>75</v>
      </c>
      <c r="D25" s="70" t="s">
        <v>76</v>
      </c>
      <c r="E25" s="7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1">
        <v>2638.38217893</v>
      </c>
      <c r="C27" s="21">
        <v>3503.0021789299999</v>
      </c>
      <c r="D27" s="21">
        <v>3621.5421789299999</v>
      </c>
      <c r="E27" s="21">
        <v>3878.7721789299999</v>
      </c>
    </row>
    <row r="28" spans="1:5" x14ac:dyDescent="0.3">
      <c r="A28" s="28" t="s">
        <v>87</v>
      </c>
      <c r="B28" s="21">
        <v>3574.33744626</v>
      </c>
      <c r="C28" s="21">
        <v>4438.9574462599994</v>
      </c>
      <c r="D28" s="21">
        <v>4557.4974462600003</v>
      </c>
      <c r="E28" s="21">
        <v>4814.7274462599999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1">
        <v>2638.38217893</v>
      </c>
      <c r="C30" s="21">
        <v>3503.0021789299999</v>
      </c>
      <c r="D30" s="21">
        <v>3621.5421789299999</v>
      </c>
      <c r="E30" s="21">
        <v>3878.7721789299999</v>
      </c>
    </row>
    <row r="31" spans="1:5" x14ac:dyDescent="0.3">
      <c r="A31" s="28" t="s">
        <v>87</v>
      </c>
      <c r="B31" s="21">
        <v>3574.33744626</v>
      </c>
      <c r="C31" s="21">
        <v>4438.9574462599994</v>
      </c>
      <c r="D31" s="21">
        <v>4557.4974462600003</v>
      </c>
      <c r="E31" s="21">
        <v>4814.7274462599999</v>
      </c>
    </row>
    <row r="33" spans="1:7" x14ac:dyDescent="0.3">
      <c r="A33" s="31" t="s">
        <v>89</v>
      </c>
      <c r="B33" s="79"/>
      <c r="C33" s="79"/>
      <c r="D33" s="79"/>
      <c r="E33" s="79"/>
      <c r="F33" s="79"/>
      <c r="G33" s="79"/>
    </row>
    <row r="34" spans="1:7" ht="32.25" customHeight="1" x14ac:dyDescent="0.3">
      <c r="A34" s="117" t="s">
        <v>100</v>
      </c>
      <c r="B34" s="118"/>
      <c r="C34" s="54" t="s">
        <v>189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x14ac:dyDescent="0.3">
      <c r="A35" s="112" t="s">
        <v>97</v>
      </c>
      <c r="B35" s="112"/>
      <c r="C35" s="112"/>
      <c r="D35" s="112"/>
      <c r="E35" s="112"/>
      <c r="F35" s="112"/>
      <c r="G35" s="112"/>
    </row>
    <row r="36" spans="1:7" x14ac:dyDescent="0.3">
      <c r="A36" s="112" t="s">
        <v>215</v>
      </c>
      <c r="B36" s="112"/>
      <c r="C36" s="55" t="s">
        <v>210</v>
      </c>
      <c r="D36" s="78">
        <v>1531.21</v>
      </c>
      <c r="E36" s="78">
        <v>2395.83</v>
      </c>
      <c r="F36" s="78">
        <v>2514.37</v>
      </c>
      <c r="G36" s="78">
        <v>2771.6</v>
      </c>
    </row>
    <row r="37" spans="1:7" x14ac:dyDescent="0.3">
      <c r="A37" s="112" t="s">
        <v>216</v>
      </c>
      <c r="B37" s="112"/>
      <c r="C37" s="54"/>
      <c r="D37" s="78"/>
      <c r="E37" s="78"/>
      <c r="F37" s="78"/>
      <c r="G37" s="78"/>
    </row>
    <row r="38" spans="1:7" ht="24.75" customHeight="1" x14ac:dyDescent="0.3">
      <c r="A38" s="113" t="s">
        <v>217</v>
      </c>
      <c r="B38" s="113"/>
      <c r="C38" s="55" t="s">
        <v>212</v>
      </c>
      <c r="D38" s="78">
        <v>918497.32</v>
      </c>
      <c r="E38" s="78">
        <v>1386345.22</v>
      </c>
      <c r="F38" s="78">
        <v>1101689.97</v>
      </c>
      <c r="G38" s="78">
        <v>807387.82</v>
      </c>
    </row>
    <row r="39" spans="1:7" ht="31.5" customHeight="1" x14ac:dyDescent="0.3">
      <c r="A39" s="113" t="s">
        <v>218</v>
      </c>
      <c r="B39" s="113"/>
      <c r="C39" s="55" t="s">
        <v>210</v>
      </c>
      <c r="D39" s="78">
        <v>60.53</v>
      </c>
      <c r="E39" s="78">
        <v>135.16999999999999</v>
      </c>
      <c r="F39" s="78">
        <v>181.38</v>
      </c>
      <c r="G39" s="78">
        <v>492.95</v>
      </c>
    </row>
    <row r="41" spans="1:7" ht="36.75" customHeight="1" x14ac:dyDescent="0.3">
      <c r="A41" s="110" t="s">
        <v>214</v>
      </c>
      <c r="B41" s="111"/>
      <c r="C41" s="97" t="s">
        <v>210</v>
      </c>
      <c r="D41" s="101">
        <v>2.8480896200000001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239" priority="13">
      <formula>AND($P33&gt;=500,$P33&lt;=899,$AD33&lt;0)</formula>
    </cfRule>
    <cfRule type="expression" dxfId="238" priority="14">
      <formula>AND($AD33&lt;0,$B33&lt;&gt;$AF33)</formula>
    </cfRule>
    <cfRule type="expression" dxfId="237" priority="15">
      <formula>OR(AND($Q33&gt;=1,$Q33&lt;=3,$R33=0,$B33=$AF33,$P33&lt;500),AND($B33&lt;&gt;$AF33,$AD33&gt;0))</formula>
    </cfRule>
    <cfRule type="expression" dxfId="236" priority="16">
      <formula>$Q33=99</formula>
    </cfRule>
  </conditionalFormatting>
  <conditionalFormatting sqref="C33:E33">
    <cfRule type="expression" dxfId="235" priority="9">
      <formula>AND($P33&gt;=500,$P33&lt;=899,$AD33&lt;0)</formula>
    </cfRule>
    <cfRule type="expression" dxfId="234" priority="10">
      <formula>AND($AD33&lt;0,$B33&lt;&gt;$AF33)</formula>
    </cfRule>
    <cfRule type="expression" dxfId="233" priority="11">
      <formula>OR(AND($Q33&gt;=1,$Q33&lt;=3,$R33=0,$B33=$AF33,$P33&lt;500),AND($B33&lt;&gt;$AF33,$AD33&gt;0))</formula>
    </cfRule>
    <cfRule type="expression" dxfId="232" priority="12">
      <formula>$Q33=99</formula>
    </cfRule>
  </conditionalFormatting>
  <conditionalFormatting sqref="B34:E34">
    <cfRule type="expression" dxfId="231" priority="5">
      <formula>AND($P34&gt;=500,$P34&lt;=899,$AD34&lt;0)</formula>
    </cfRule>
    <cfRule type="expression" dxfId="230" priority="6">
      <formula>AND($AD34&lt;0,$B34&lt;&gt;$AF34)</formula>
    </cfRule>
    <cfRule type="expression" dxfId="229" priority="7">
      <formula>OR(AND($Q34&gt;=1,$Q34&lt;=3,$R34=0,$B34=$AF34,$P34&lt;500),AND($B34&lt;&gt;$AF34,$AD34&gt;0))</formula>
    </cfRule>
    <cfRule type="expression" dxfId="228" priority="8">
      <formula>$Q34=99</formula>
    </cfRule>
  </conditionalFormatting>
  <conditionalFormatting sqref="B35:D35">
    <cfRule type="expression" dxfId="227" priority="41">
      <formula>AND($P35&gt;=500,$P35&lt;=899,$AD35&lt;0)</formula>
    </cfRule>
    <cfRule type="expression" dxfId="226" priority="42">
      <formula>AND($AD35&lt;0,#REF!&lt;&gt;$AF35)</formula>
    </cfRule>
    <cfRule type="expression" dxfId="225" priority="43">
      <formula>OR(AND($Q35&gt;=1,$Q35&lt;=3,$R35=0,#REF!=$AF35,$P35&lt;500),AND(#REF!&lt;&gt;$AF35,$AD35&gt;0))</formula>
    </cfRule>
    <cfRule type="expression" dxfId="224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53"/>
  <sheetViews>
    <sheetView zoomScale="70" zoomScaleNormal="70" workbookViewId="0">
      <selection activeCell="B3" sqref="B3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</row>
    <row r="2" spans="1:25" ht="16.5" x14ac:dyDescent="0.3">
      <c r="A2" s="127" t="s">
        <v>104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28" t="s">
        <v>228</v>
      </c>
      <c r="K3" s="129"/>
      <c r="L3" s="129"/>
      <c r="M3" s="130" t="s">
        <v>106</v>
      </c>
      <c r="N3" s="131"/>
      <c r="O3" s="13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2" t="s">
        <v>107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5" x14ac:dyDescent="0.3">
      <c r="A6" s="124" t="s">
        <v>90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</row>
    <row r="7" spans="1:25" x14ac:dyDescent="0.3">
      <c r="A7" s="124" t="s">
        <v>108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</row>
    <row r="8" spans="1:25" x14ac:dyDescent="0.3">
      <c r="A8" s="124" t="s">
        <v>109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</row>
    <row r="9" spans="1:25" x14ac:dyDescent="0.3">
      <c r="A9" s="124" t="s">
        <v>110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34" t="s">
        <v>111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</row>
    <row r="12" spans="1:25" ht="15.75" customHeight="1" x14ac:dyDescent="0.3">
      <c r="A12" s="136" t="s">
        <v>73</v>
      </c>
      <c r="B12" s="138" t="s">
        <v>113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40"/>
    </row>
    <row r="13" spans="1:25" x14ac:dyDescent="0.3">
      <c r="A13" s="137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42705</v>
      </c>
      <c r="B14" s="22">
        <v>2634.3787011599998</v>
      </c>
      <c r="C14" s="22">
        <v>2710.0637931000001</v>
      </c>
      <c r="D14" s="22">
        <v>2757.08561491</v>
      </c>
      <c r="E14" s="22">
        <v>2774.09615248</v>
      </c>
      <c r="F14" s="22">
        <v>2770.8665535099999</v>
      </c>
      <c r="G14" s="22">
        <v>2755.5078533800001</v>
      </c>
      <c r="H14" s="22">
        <v>2690.1254493799997</v>
      </c>
      <c r="I14" s="22">
        <v>2611.1219657700003</v>
      </c>
      <c r="J14" s="22">
        <v>2572.8151855200003</v>
      </c>
      <c r="K14" s="22">
        <v>2569.5015292100002</v>
      </c>
      <c r="L14" s="22">
        <v>2545.3025070399999</v>
      </c>
      <c r="M14" s="22">
        <v>2573.80799424</v>
      </c>
      <c r="N14" s="22">
        <v>2608.26889519</v>
      </c>
      <c r="O14" s="22">
        <v>2619.3335597200003</v>
      </c>
      <c r="P14" s="22">
        <v>2638.0751533299999</v>
      </c>
      <c r="Q14" s="22">
        <v>2634.9389998500001</v>
      </c>
      <c r="R14" s="22">
        <v>2621.3805271600004</v>
      </c>
      <c r="S14" s="22">
        <v>2589.87780389</v>
      </c>
      <c r="T14" s="22">
        <v>2541.2570988100001</v>
      </c>
      <c r="U14" s="22">
        <v>2537.2321679300003</v>
      </c>
      <c r="V14" s="22">
        <v>2559.26035357</v>
      </c>
      <c r="W14" s="22">
        <v>2583.3436064000002</v>
      </c>
      <c r="X14" s="22">
        <v>2620.7652175100002</v>
      </c>
      <c r="Y14" s="22">
        <v>2665.2323105100004</v>
      </c>
    </row>
    <row r="15" spans="1:25" x14ac:dyDescent="0.3">
      <c r="A15" s="23">
        <v>42706</v>
      </c>
      <c r="B15" s="22">
        <v>2680.8615290899997</v>
      </c>
      <c r="C15" s="22">
        <v>2672.4331211500003</v>
      </c>
      <c r="D15" s="22">
        <v>2711.89009777</v>
      </c>
      <c r="E15" s="22">
        <v>2733.0086818</v>
      </c>
      <c r="F15" s="22">
        <v>2752.9175821099998</v>
      </c>
      <c r="G15" s="22">
        <v>2727.1720730100001</v>
      </c>
      <c r="H15" s="22">
        <v>2663.4061596000001</v>
      </c>
      <c r="I15" s="22">
        <v>2590.52402807</v>
      </c>
      <c r="J15" s="22">
        <v>2542.3579153800001</v>
      </c>
      <c r="K15" s="22">
        <v>2518.9587449600003</v>
      </c>
      <c r="L15" s="22">
        <v>2555.4106491399998</v>
      </c>
      <c r="M15" s="22">
        <v>2575.2487258199999</v>
      </c>
      <c r="N15" s="22">
        <v>2604.5823948300003</v>
      </c>
      <c r="O15" s="22">
        <v>2599.6811426200002</v>
      </c>
      <c r="P15" s="22">
        <v>2587.6742553399999</v>
      </c>
      <c r="Q15" s="22">
        <v>2612.5452136399999</v>
      </c>
      <c r="R15" s="22">
        <v>2611.8276307599999</v>
      </c>
      <c r="S15" s="22">
        <v>2546.8384815700001</v>
      </c>
      <c r="T15" s="22">
        <v>2484.5575997400001</v>
      </c>
      <c r="U15" s="22">
        <v>2489.76190202</v>
      </c>
      <c r="V15" s="22">
        <v>2501.69288495</v>
      </c>
      <c r="W15" s="22">
        <v>2520.11413898</v>
      </c>
      <c r="X15" s="22">
        <v>2553.7680715699998</v>
      </c>
      <c r="Y15" s="22">
        <v>2603.2490699</v>
      </c>
    </row>
    <row r="16" spans="1:25" x14ac:dyDescent="0.3">
      <c r="A16" s="23">
        <v>42707</v>
      </c>
      <c r="B16" s="22">
        <v>2657.38892919</v>
      </c>
      <c r="C16" s="22">
        <v>2696.5387763700001</v>
      </c>
      <c r="D16" s="22">
        <v>2721.7946790200003</v>
      </c>
      <c r="E16" s="22">
        <v>2734.7304741600001</v>
      </c>
      <c r="F16" s="22">
        <v>2741.57707192</v>
      </c>
      <c r="G16" s="22">
        <v>2729.8601210500001</v>
      </c>
      <c r="H16" s="22">
        <v>2698.6070880300003</v>
      </c>
      <c r="I16" s="22">
        <v>2645.8059407700002</v>
      </c>
      <c r="J16" s="22">
        <v>2590.2827336300002</v>
      </c>
      <c r="K16" s="22">
        <v>2540.6090517399998</v>
      </c>
      <c r="L16" s="22">
        <v>2529.0472284799998</v>
      </c>
      <c r="M16" s="22">
        <v>2545.2830397900002</v>
      </c>
      <c r="N16" s="22">
        <v>2567.1635568900001</v>
      </c>
      <c r="O16" s="22">
        <v>2571.5517239400001</v>
      </c>
      <c r="P16" s="22">
        <v>2576.0527124199998</v>
      </c>
      <c r="Q16" s="22">
        <v>2580.0273584300003</v>
      </c>
      <c r="R16" s="22">
        <v>2571.7783847300002</v>
      </c>
      <c r="S16" s="22">
        <v>2521.17849544</v>
      </c>
      <c r="T16" s="22">
        <v>2495.7144363000002</v>
      </c>
      <c r="U16" s="22">
        <v>2489.7210170200001</v>
      </c>
      <c r="V16" s="22">
        <v>2512.3979415600002</v>
      </c>
      <c r="W16" s="22">
        <v>2539.6808041100003</v>
      </c>
      <c r="X16" s="22">
        <v>2544.1502775399999</v>
      </c>
      <c r="Y16" s="22">
        <v>2576.3602805600003</v>
      </c>
    </row>
    <row r="17" spans="1:25" x14ac:dyDescent="0.3">
      <c r="A17" s="23">
        <v>42708</v>
      </c>
      <c r="B17" s="22">
        <v>2622.2639984699999</v>
      </c>
      <c r="C17" s="22">
        <v>2660.7716763799999</v>
      </c>
      <c r="D17" s="22">
        <v>2681.6684338700002</v>
      </c>
      <c r="E17" s="22">
        <v>2693.9349663000003</v>
      </c>
      <c r="F17" s="22">
        <v>2689.0424203000002</v>
      </c>
      <c r="G17" s="22">
        <v>2681.4129050800002</v>
      </c>
      <c r="H17" s="22">
        <v>2666.5080273000003</v>
      </c>
      <c r="I17" s="22">
        <v>2641.9818558900001</v>
      </c>
      <c r="J17" s="22">
        <v>2610.4102930899999</v>
      </c>
      <c r="K17" s="22">
        <v>2553.30204258</v>
      </c>
      <c r="L17" s="22">
        <v>2528.7021408099999</v>
      </c>
      <c r="M17" s="22">
        <v>2527.1478647900003</v>
      </c>
      <c r="N17" s="22">
        <v>2539.6626003000001</v>
      </c>
      <c r="O17" s="22">
        <v>2533.1709673599998</v>
      </c>
      <c r="P17" s="22">
        <v>2546.28811847</v>
      </c>
      <c r="Q17" s="22">
        <v>2554.7350434499999</v>
      </c>
      <c r="R17" s="22">
        <v>2562.41550388</v>
      </c>
      <c r="S17" s="22">
        <v>2538.3965433200001</v>
      </c>
      <c r="T17" s="22">
        <v>2494.5144502200001</v>
      </c>
      <c r="U17" s="22">
        <v>2489.5828996099999</v>
      </c>
      <c r="V17" s="22">
        <v>2506.2748055100001</v>
      </c>
      <c r="W17" s="22">
        <v>2519.8706581000001</v>
      </c>
      <c r="X17" s="22">
        <v>2542.0167088799999</v>
      </c>
      <c r="Y17" s="22">
        <v>2595.3809865100002</v>
      </c>
    </row>
    <row r="18" spans="1:25" x14ac:dyDescent="0.3">
      <c r="A18" s="23">
        <v>42709</v>
      </c>
      <c r="B18" s="22">
        <v>2620.34426751</v>
      </c>
      <c r="C18" s="22">
        <v>2637.76202328</v>
      </c>
      <c r="D18" s="22">
        <v>2650.4435165</v>
      </c>
      <c r="E18" s="22">
        <v>2662.8862917900001</v>
      </c>
      <c r="F18" s="22">
        <v>2662.3364981599998</v>
      </c>
      <c r="G18" s="22">
        <v>2642.71410109</v>
      </c>
      <c r="H18" s="22">
        <v>2570.56900438</v>
      </c>
      <c r="I18" s="22">
        <v>2510.6009403600001</v>
      </c>
      <c r="J18" s="22">
        <v>2488.4282195999999</v>
      </c>
      <c r="K18" s="22">
        <v>2482.5285844199998</v>
      </c>
      <c r="L18" s="22">
        <v>2475.3286402499998</v>
      </c>
      <c r="M18" s="22">
        <v>2477.3844913299999</v>
      </c>
      <c r="N18" s="22">
        <v>2467.7054368700001</v>
      </c>
      <c r="O18" s="22">
        <v>2459.2820515000003</v>
      </c>
      <c r="P18" s="22">
        <v>2473.0602459700003</v>
      </c>
      <c r="Q18" s="22">
        <v>2480.8942338699999</v>
      </c>
      <c r="R18" s="22">
        <v>2460.2387344500003</v>
      </c>
      <c r="S18" s="22">
        <v>2451.7647364300001</v>
      </c>
      <c r="T18" s="22">
        <v>2443.7588130900003</v>
      </c>
      <c r="U18" s="22">
        <v>2446.5234333500002</v>
      </c>
      <c r="V18" s="22">
        <v>2450.4891960200002</v>
      </c>
      <c r="W18" s="22">
        <v>2460.0185783300003</v>
      </c>
      <c r="X18" s="22">
        <v>2465.0416771499999</v>
      </c>
      <c r="Y18" s="22">
        <v>2511.7946906100001</v>
      </c>
    </row>
    <row r="19" spans="1:25" x14ac:dyDescent="0.3">
      <c r="A19" s="23">
        <v>42710</v>
      </c>
      <c r="B19" s="22">
        <v>2572.7869734800001</v>
      </c>
      <c r="C19" s="22">
        <v>2607.4983149</v>
      </c>
      <c r="D19" s="22">
        <v>2633.6379832100001</v>
      </c>
      <c r="E19" s="22">
        <v>2630.4198083600004</v>
      </c>
      <c r="F19" s="22">
        <v>2621.8687812600001</v>
      </c>
      <c r="G19" s="22">
        <v>2604.6209904500001</v>
      </c>
      <c r="H19" s="22">
        <v>2559.3402107400002</v>
      </c>
      <c r="I19" s="22">
        <v>2523.30705111</v>
      </c>
      <c r="J19" s="22">
        <v>2500.7236773899999</v>
      </c>
      <c r="K19" s="22">
        <v>2484.8520007699999</v>
      </c>
      <c r="L19" s="22">
        <v>2485.9386150999999</v>
      </c>
      <c r="M19" s="22">
        <v>2504.8427488699999</v>
      </c>
      <c r="N19" s="22">
        <v>2513.7210698500003</v>
      </c>
      <c r="O19" s="22">
        <v>2520.1786889300001</v>
      </c>
      <c r="P19" s="22">
        <v>2536.8023819700002</v>
      </c>
      <c r="Q19" s="22">
        <v>2550.1243461100003</v>
      </c>
      <c r="R19" s="22">
        <v>2531.4251628500001</v>
      </c>
      <c r="S19" s="22">
        <v>2503.2122986899999</v>
      </c>
      <c r="T19" s="22">
        <v>2467.9285862800002</v>
      </c>
      <c r="U19" s="22">
        <v>2468.4625993099999</v>
      </c>
      <c r="V19" s="22">
        <v>2471.4916518600003</v>
      </c>
      <c r="W19" s="22">
        <v>2497.7413993099999</v>
      </c>
      <c r="X19" s="22">
        <v>2538.4308747700002</v>
      </c>
      <c r="Y19" s="22">
        <v>2583.20650385</v>
      </c>
    </row>
    <row r="20" spans="1:25" x14ac:dyDescent="0.3">
      <c r="A20" s="23">
        <v>42711</v>
      </c>
      <c r="B20" s="22">
        <v>2642.9765192700002</v>
      </c>
      <c r="C20" s="22">
        <v>2675.9256905500001</v>
      </c>
      <c r="D20" s="22">
        <v>2705.9743876700004</v>
      </c>
      <c r="E20" s="22">
        <v>2720.00847097</v>
      </c>
      <c r="F20" s="22">
        <v>2719.9079166299998</v>
      </c>
      <c r="G20" s="22">
        <v>2695.6518711500003</v>
      </c>
      <c r="H20" s="22">
        <v>2630.5818835700002</v>
      </c>
      <c r="I20" s="22">
        <v>2562.0393368599998</v>
      </c>
      <c r="J20" s="22">
        <v>2513.5084941700002</v>
      </c>
      <c r="K20" s="22">
        <v>2504.77025551</v>
      </c>
      <c r="L20" s="22">
        <v>2490.20677355</v>
      </c>
      <c r="M20" s="22">
        <v>2498.6006742300001</v>
      </c>
      <c r="N20" s="22">
        <v>2525.3583527800001</v>
      </c>
      <c r="O20" s="22">
        <v>2530.4051684699998</v>
      </c>
      <c r="P20" s="22">
        <v>2540.99817269</v>
      </c>
      <c r="Q20" s="22">
        <v>2552.0954352200001</v>
      </c>
      <c r="R20" s="22">
        <v>2549.1228756400001</v>
      </c>
      <c r="S20" s="22">
        <v>2511.9515599699998</v>
      </c>
      <c r="T20" s="22">
        <v>2481.50022377</v>
      </c>
      <c r="U20" s="22">
        <v>2476.5892608700001</v>
      </c>
      <c r="V20" s="22">
        <v>2483.1725343100002</v>
      </c>
      <c r="W20" s="22">
        <v>2495.90824914</v>
      </c>
      <c r="X20" s="22">
        <v>2525.1574966400003</v>
      </c>
      <c r="Y20" s="22">
        <v>2572.11638971</v>
      </c>
    </row>
    <row r="21" spans="1:25" x14ac:dyDescent="0.3">
      <c r="A21" s="23">
        <v>42712</v>
      </c>
      <c r="B21" s="22">
        <v>2601.5846218200004</v>
      </c>
      <c r="C21" s="22">
        <v>2652.6097239600003</v>
      </c>
      <c r="D21" s="22">
        <v>2672.5337032699999</v>
      </c>
      <c r="E21" s="22">
        <v>2682.5999072300001</v>
      </c>
      <c r="F21" s="22">
        <v>2675.5965632500001</v>
      </c>
      <c r="G21" s="22">
        <v>2645.0178386699999</v>
      </c>
      <c r="H21" s="22">
        <v>2586.7561942800003</v>
      </c>
      <c r="I21" s="22">
        <v>2514.0676959800003</v>
      </c>
      <c r="J21" s="22">
        <v>2487.9472144800002</v>
      </c>
      <c r="K21" s="22">
        <v>2497.1716633999999</v>
      </c>
      <c r="L21" s="22">
        <v>2488.9992587900001</v>
      </c>
      <c r="M21" s="22">
        <v>2512.2714550300002</v>
      </c>
      <c r="N21" s="22">
        <v>2539.4021660100002</v>
      </c>
      <c r="O21" s="22">
        <v>2544.68399787</v>
      </c>
      <c r="P21" s="22">
        <v>2562.7032969500001</v>
      </c>
      <c r="Q21" s="22">
        <v>2565.3878066900002</v>
      </c>
      <c r="R21" s="22">
        <v>2547.4989491800002</v>
      </c>
      <c r="S21" s="22">
        <v>2501.8220766899999</v>
      </c>
      <c r="T21" s="22">
        <v>2476.2340825000001</v>
      </c>
      <c r="U21" s="22">
        <v>2484.7691612200001</v>
      </c>
      <c r="V21" s="22">
        <v>2498.52507982</v>
      </c>
      <c r="W21" s="22">
        <v>2479.9682577000003</v>
      </c>
      <c r="X21" s="22">
        <v>2518.6459836100003</v>
      </c>
      <c r="Y21" s="22">
        <v>2568.5797409900001</v>
      </c>
    </row>
    <row r="22" spans="1:25" x14ac:dyDescent="0.3">
      <c r="A22" s="23">
        <v>42713</v>
      </c>
      <c r="B22" s="22">
        <v>2603.0600568600003</v>
      </c>
      <c r="C22" s="22">
        <v>2619.8905031499999</v>
      </c>
      <c r="D22" s="22">
        <v>2636.8940129399998</v>
      </c>
      <c r="E22" s="22">
        <v>2637.9608243800003</v>
      </c>
      <c r="F22" s="22">
        <v>2637.7037256499998</v>
      </c>
      <c r="G22" s="22">
        <v>2619.6392681100001</v>
      </c>
      <c r="H22" s="22">
        <v>2560.7917027000003</v>
      </c>
      <c r="I22" s="22">
        <v>2505.9301507</v>
      </c>
      <c r="J22" s="22">
        <v>2499.1526965600001</v>
      </c>
      <c r="K22" s="22">
        <v>2499.7841344899998</v>
      </c>
      <c r="L22" s="22">
        <v>2493.6591933899999</v>
      </c>
      <c r="M22" s="22">
        <v>2492.60348866</v>
      </c>
      <c r="N22" s="22">
        <v>2497.1167047600002</v>
      </c>
      <c r="O22" s="22">
        <v>2494.4369857800002</v>
      </c>
      <c r="P22" s="22">
        <v>2507.1214913399999</v>
      </c>
      <c r="Q22" s="22">
        <v>2515.8683779000003</v>
      </c>
      <c r="R22" s="22">
        <v>2514.4420382600001</v>
      </c>
      <c r="S22" s="22">
        <v>2490.59332541</v>
      </c>
      <c r="T22" s="22">
        <v>2476.7903704199998</v>
      </c>
      <c r="U22" s="22">
        <v>2493.1232836099998</v>
      </c>
      <c r="V22" s="22">
        <v>2485.2438778300002</v>
      </c>
      <c r="W22" s="22">
        <v>2484.0212410600002</v>
      </c>
      <c r="X22" s="22">
        <v>2515.0452250799999</v>
      </c>
      <c r="Y22" s="22">
        <v>2559.61688727</v>
      </c>
    </row>
    <row r="23" spans="1:25" x14ac:dyDescent="0.3">
      <c r="A23" s="23">
        <v>42714</v>
      </c>
      <c r="B23" s="22">
        <v>2609.38418701</v>
      </c>
      <c r="C23" s="22">
        <v>2626.7596773400001</v>
      </c>
      <c r="D23" s="22">
        <v>2643.5787873600002</v>
      </c>
      <c r="E23" s="22">
        <v>2644.66265415</v>
      </c>
      <c r="F23" s="22">
        <v>2641.0440802499998</v>
      </c>
      <c r="G23" s="22">
        <v>2634.2439039000001</v>
      </c>
      <c r="H23" s="22">
        <v>2642.0783173600003</v>
      </c>
      <c r="I23" s="22">
        <v>2604.9824225700004</v>
      </c>
      <c r="J23" s="22">
        <v>2552.5556047800001</v>
      </c>
      <c r="K23" s="22">
        <v>2505.1814412900003</v>
      </c>
      <c r="L23" s="22">
        <v>2496.6868545500001</v>
      </c>
      <c r="M23" s="22">
        <v>2510.1514489199999</v>
      </c>
      <c r="N23" s="22">
        <v>2507.0835379700002</v>
      </c>
      <c r="O23" s="22">
        <v>2529.0951789199999</v>
      </c>
      <c r="P23" s="22">
        <v>2538.98792688</v>
      </c>
      <c r="Q23" s="22">
        <v>2547.1763801500001</v>
      </c>
      <c r="R23" s="22">
        <v>2541.5945955100001</v>
      </c>
      <c r="S23" s="22">
        <v>2502.1671665100002</v>
      </c>
      <c r="T23" s="22">
        <v>2496.92881588</v>
      </c>
      <c r="U23" s="22">
        <v>2501.6008267100001</v>
      </c>
      <c r="V23" s="22">
        <v>2498.3423857299999</v>
      </c>
      <c r="W23" s="22">
        <v>2502.97456109</v>
      </c>
      <c r="X23" s="22">
        <v>2522.8129607700002</v>
      </c>
      <c r="Y23" s="22">
        <v>2563.3793115200001</v>
      </c>
    </row>
    <row r="24" spans="1:25" x14ac:dyDescent="0.3">
      <c r="A24" s="23">
        <v>42715</v>
      </c>
      <c r="B24" s="22">
        <v>2599.11041062</v>
      </c>
      <c r="C24" s="22">
        <v>2639.0531329100004</v>
      </c>
      <c r="D24" s="22">
        <v>2668.4784975000002</v>
      </c>
      <c r="E24" s="22">
        <v>2678.34601948</v>
      </c>
      <c r="F24" s="22">
        <v>2675.7396346599999</v>
      </c>
      <c r="G24" s="22">
        <v>2654.2470498500002</v>
      </c>
      <c r="H24" s="22">
        <v>2631.4372702400001</v>
      </c>
      <c r="I24" s="22">
        <v>2617.2844966900002</v>
      </c>
      <c r="J24" s="22">
        <v>2580.47244043</v>
      </c>
      <c r="K24" s="22">
        <v>2518.8639673799998</v>
      </c>
      <c r="L24" s="22">
        <v>2478.8338500999998</v>
      </c>
      <c r="M24" s="22">
        <v>2474.14503913</v>
      </c>
      <c r="N24" s="22">
        <v>2491.49237687</v>
      </c>
      <c r="O24" s="22">
        <v>2508.7686033</v>
      </c>
      <c r="P24" s="22">
        <v>2511.8479424699999</v>
      </c>
      <c r="Q24" s="22">
        <v>2529.7820641100002</v>
      </c>
      <c r="R24" s="22">
        <v>2509.34454835</v>
      </c>
      <c r="S24" s="22">
        <v>2487.2714968800001</v>
      </c>
      <c r="T24" s="22">
        <v>2484.0427856599999</v>
      </c>
      <c r="U24" s="22">
        <v>2499.2029080299999</v>
      </c>
      <c r="V24" s="22">
        <v>2495.0894108500001</v>
      </c>
      <c r="W24" s="22">
        <v>2479.7290990199999</v>
      </c>
      <c r="X24" s="22">
        <v>2497.4737481299999</v>
      </c>
      <c r="Y24" s="22">
        <v>2526.02294923</v>
      </c>
    </row>
    <row r="25" spans="1:25" x14ac:dyDescent="0.3">
      <c r="A25" s="23">
        <v>42716</v>
      </c>
      <c r="B25" s="22">
        <v>2567.0798459500002</v>
      </c>
      <c r="C25" s="22">
        <v>2613.8701695</v>
      </c>
      <c r="D25" s="22">
        <v>2644.8846388800002</v>
      </c>
      <c r="E25" s="22">
        <v>2641.4848950200003</v>
      </c>
      <c r="F25" s="22">
        <v>2650.4369463900002</v>
      </c>
      <c r="G25" s="22">
        <v>2630.6332301399998</v>
      </c>
      <c r="H25" s="22">
        <v>2574.74418135</v>
      </c>
      <c r="I25" s="22">
        <v>2540.4504007599999</v>
      </c>
      <c r="J25" s="22">
        <v>2524.45704639</v>
      </c>
      <c r="K25" s="22">
        <v>2510.67452293</v>
      </c>
      <c r="L25" s="22">
        <v>2494.8914979000001</v>
      </c>
      <c r="M25" s="22">
        <v>2523.6213583100002</v>
      </c>
      <c r="N25" s="22">
        <v>2548.4702439100001</v>
      </c>
      <c r="O25" s="22">
        <v>2557.75462324</v>
      </c>
      <c r="P25" s="22">
        <v>2568.9643026499998</v>
      </c>
      <c r="Q25" s="22">
        <v>2574.7700881999999</v>
      </c>
      <c r="R25" s="22">
        <v>2567.41330152</v>
      </c>
      <c r="S25" s="22">
        <v>2537.5807745500001</v>
      </c>
      <c r="T25" s="22">
        <v>2502.3891672600002</v>
      </c>
      <c r="U25" s="22">
        <v>2493.1453634</v>
      </c>
      <c r="V25" s="22">
        <v>2496.94446492</v>
      </c>
      <c r="W25" s="22">
        <v>2507.4219580700001</v>
      </c>
      <c r="X25" s="22">
        <v>2533.5307950199999</v>
      </c>
      <c r="Y25" s="22">
        <v>2585.7279572400003</v>
      </c>
    </row>
    <row r="26" spans="1:25" x14ac:dyDescent="0.3">
      <c r="A26" s="23">
        <v>42717</v>
      </c>
      <c r="B26" s="22">
        <v>2638.9135070299999</v>
      </c>
      <c r="C26" s="22">
        <v>2678.9134482999998</v>
      </c>
      <c r="D26" s="22">
        <v>2705.34036049</v>
      </c>
      <c r="E26" s="22">
        <v>2712.5345698199999</v>
      </c>
      <c r="F26" s="22">
        <v>2713.9169170800001</v>
      </c>
      <c r="G26" s="22">
        <v>2695.1926214700002</v>
      </c>
      <c r="H26" s="22">
        <v>2637.3999392000001</v>
      </c>
      <c r="I26" s="22">
        <v>2576.0843074700001</v>
      </c>
      <c r="J26" s="22">
        <v>2553.5177913699999</v>
      </c>
      <c r="K26" s="22">
        <v>2536.1776268900003</v>
      </c>
      <c r="L26" s="22">
        <v>2531.4078991199999</v>
      </c>
      <c r="M26" s="22">
        <v>2546.4839824300002</v>
      </c>
      <c r="N26" s="22">
        <v>2569.90218138</v>
      </c>
      <c r="O26" s="22">
        <v>2579.5823645600003</v>
      </c>
      <c r="P26" s="22">
        <v>2579.3574268100001</v>
      </c>
      <c r="Q26" s="22">
        <v>2574.84844763</v>
      </c>
      <c r="R26" s="22">
        <v>2565.2018551800002</v>
      </c>
      <c r="S26" s="22">
        <v>2538.3467663900001</v>
      </c>
      <c r="T26" s="22">
        <v>2499.0830716099999</v>
      </c>
      <c r="U26" s="22">
        <v>2512.5167830600003</v>
      </c>
      <c r="V26" s="22">
        <v>2509.39462512</v>
      </c>
      <c r="W26" s="22">
        <v>2508.30444106</v>
      </c>
      <c r="X26" s="22">
        <v>2537.3566426400002</v>
      </c>
      <c r="Y26" s="22">
        <v>2588.9984001399998</v>
      </c>
    </row>
    <row r="27" spans="1:25" x14ac:dyDescent="0.3">
      <c r="A27" s="23">
        <v>42718</v>
      </c>
      <c r="B27" s="22">
        <v>2631.5471305600004</v>
      </c>
      <c r="C27" s="22">
        <v>2681.95271908</v>
      </c>
      <c r="D27" s="22">
        <v>2692.3429906900001</v>
      </c>
      <c r="E27" s="22">
        <v>2699.2683350900002</v>
      </c>
      <c r="F27" s="22">
        <v>2702.9048827200004</v>
      </c>
      <c r="G27" s="22">
        <v>2673.6063358900001</v>
      </c>
      <c r="H27" s="22">
        <v>2606.2103823300004</v>
      </c>
      <c r="I27" s="22">
        <v>2551.10120904</v>
      </c>
      <c r="J27" s="22">
        <v>2508.0996367100001</v>
      </c>
      <c r="K27" s="22">
        <v>2495.57666423</v>
      </c>
      <c r="L27" s="22">
        <v>2500.2095697499999</v>
      </c>
      <c r="M27" s="22">
        <v>2528.5113819799999</v>
      </c>
      <c r="N27" s="22">
        <v>2544.7161083999999</v>
      </c>
      <c r="O27" s="22">
        <v>2553.7266439800001</v>
      </c>
      <c r="P27" s="22">
        <v>2572.0127626799999</v>
      </c>
      <c r="Q27" s="22">
        <v>2576.1019683499999</v>
      </c>
      <c r="R27" s="22">
        <v>2564.8832456499999</v>
      </c>
      <c r="S27" s="22">
        <v>2537.6892134</v>
      </c>
      <c r="T27" s="22">
        <v>2501.9021649000001</v>
      </c>
      <c r="U27" s="22">
        <v>2497.4485839600002</v>
      </c>
      <c r="V27" s="22">
        <v>2508.81452709</v>
      </c>
      <c r="W27" s="22">
        <v>2512.1475996899999</v>
      </c>
      <c r="X27" s="22">
        <v>2520.38674373</v>
      </c>
      <c r="Y27" s="22">
        <v>2562.0202631500001</v>
      </c>
    </row>
    <row r="28" spans="1:25" x14ac:dyDescent="0.3">
      <c r="A28" s="23">
        <v>42719</v>
      </c>
      <c r="B28" s="22">
        <v>2616.6871482500001</v>
      </c>
      <c r="C28" s="22">
        <v>2659.4801231900001</v>
      </c>
      <c r="D28" s="22">
        <v>2688.4939410300003</v>
      </c>
      <c r="E28" s="22">
        <v>2699.750344</v>
      </c>
      <c r="F28" s="22">
        <v>2697.6556062199998</v>
      </c>
      <c r="G28" s="22">
        <v>2677.0344695399999</v>
      </c>
      <c r="H28" s="22">
        <v>2621.28787113</v>
      </c>
      <c r="I28" s="22">
        <v>2578.55801776</v>
      </c>
      <c r="J28" s="22">
        <v>2541.3045076400003</v>
      </c>
      <c r="K28" s="22">
        <v>2522.83230159</v>
      </c>
      <c r="L28" s="22">
        <v>2534.6531254199999</v>
      </c>
      <c r="M28" s="22">
        <v>2529.2022340499998</v>
      </c>
      <c r="N28" s="22">
        <v>2567.99771078</v>
      </c>
      <c r="O28" s="22">
        <v>2573.0681044299999</v>
      </c>
      <c r="P28" s="22">
        <v>2613.6777391599999</v>
      </c>
      <c r="Q28" s="22">
        <v>2613.3905020800003</v>
      </c>
      <c r="R28" s="22">
        <v>2583.0413242</v>
      </c>
      <c r="S28" s="22">
        <v>2521.71483786</v>
      </c>
      <c r="T28" s="22">
        <v>2506.39257662</v>
      </c>
      <c r="U28" s="22">
        <v>2509.8706968800002</v>
      </c>
      <c r="V28" s="22">
        <v>2504.5987644500001</v>
      </c>
      <c r="W28" s="22">
        <v>2548.9734797700003</v>
      </c>
      <c r="X28" s="22">
        <v>2581.0052848</v>
      </c>
      <c r="Y28" s="22">
        <v>2600.1654979800001</v>
      </c>
    </row>
    <row r="29" spans="1:25" x14ac:dyDescent="0.3">
      <c r="A29" s="23">
        <v>42720</v>
      </c>
      <c r="B29" s="22">
        <v>2650.2251262199998</v>
      </c>
      <c r="C29" s="22">
        <v>2700.9130734700002</v>
      </c>
      <c r="D29" s="22">
        <v>2701.3730456600001</v>
      </c>
      <c r="E29" s="22">
        <v>2703.5032343499997</v>
      </c>
      <c r="F29" s="22">
        <v>2708.8074170899999</v>
      </c>
      <c r="G29" s="22">
        <v>2688.7129873100002</v>
      </c>
      <c r="H29" s="22">
        <v>2618.5699088299998</v>
      </c>
      <c r="I29" s="22">
        <v>2578.6460646599999</v>
      </c>
      <c r="J29" s="22">
        <v>2518.69631716</v>
      </c>
      <c r="K29" s="22">
        <v>2512.3435661399999</v>
      </c>
      <c r="L29" s="22">
        <v>2508.2586339300001</v>
      </c>
      <c r="M29" s="22">
        <v>2516.6220360100001</v>
      </c>
      <c r="N29" s="22">
        <v>2534.70132165</v>
      </c>
      <c r="O29" s="22">
        <v>2541.3263829100001</v>
      </c>
      <c r="P29" s="22">
        <v>2543.6053341400002</v>
      </c>
      <c r="Q29" s="22">
        <v>2543.7918401400002</v>
      </c>
      <c r="R29" s="22">
        <v>2537.0457211399998</v>
      </c>
      <c r="S29" s="22">
        <v>2519.3434613099998</v>
      </c>
      <c r="T29" s="22">
        <v>2489.9635011</v>
      </c>
      <c r="U29" s="22">
        <v>2490.2069533200001</v>
      </c>
      <c r="V29" s="22">
        <v>2496.7730548099998</v>
      </c>
      <c r="W29" s="22">
        <v>2508.4388862400001</v>
      </c>
      <c r="X29" s="22">
        <v>2535.1399257900002</v>
      </c>
      <c r="Y29" s="22">
        <v>2594.20455653</v>
      </c>
    </row>
    <row r="30" spans="1:25" x14ac:dyDescent="0.3">
      <c r="A30" s="23">
        <v>42721</v>
      </c>
      <c r="B30" s="22">
        <v>2575.07619114</v>
      </c>
      <c r="C30" s="22">
        <v>2613.1973826000003</v>
      </c>
      <c r="D30" s="22">
        <v>2634.5402963300003</v>
      </c>
      <c r="E30" s="22">
        <v>2653.31346798</v>
      </c>
      <c r="F30" s="22">
        <v>2655.10547008</v>
      </c>
      <c r="G30" s="22">
        <v>2638.7105832900002</v>
      </c>
      <c r="H30" s="22">
        <v>2614.6381210300001</v>
      </c>
      <c r="I30" s="22">
        <v>2559.3827240199998</v>
      </c>
      <c r="J30" s="22">
        <v>2478.1596896400001</v>
      </c>
      <c r="K30" s="22">
        <v>2439.8601756200001</v>
      </c>
      <c r="L30" s="22">
        <v>2431.6936647800003</v>
      </c>
      <c r="M30" s="22">
        <v>2432.7030926799998</v>
      </c>
      <c r="N30" s="22">
        <v>2433.69065215</v>
      </c>
      <c r="O30" s="22">
        <v>2446.72277171</v>
      </c>
      <c r="P30" s="22">
        <v>2452.6087826800003</v>
      </c>
      <c r="Q30" s="22">
        <v>2450.4433077399999</v>
      </c>
      <c r="R30" s="22">
        <v>2488.5941188300003</v>
      </c>
      <c r="S30" s="22">
        <v>2501.5216575600002</v>
      </c>
      <c r="T30" s="22">
        <v>2480.1300594600002</v>
      </c>
      <c r="U30" s="22">
        <v>2433.4805926700001</v>
      </c>
      <c r="V30" s="22">
        <v>2429.4008669300001</v>
      </c>
      <c r="W30" s="22">
        <v>2424.2374820300001</v>
      </c>
      <c r="X30" s="22">
        <v>2436.3623478</v>
      </c>
      <c r="Y30" s="22">
        <v>2513.0923616999999</v>
      </c>
    </row>
    <row r="31" spans="1:25" x14ac:dyDescent="0.3">
      <c r="A31" s="23">
        <v>42722</v>
      </c>
      <c r="B31" s="22">
        <v>2572.2865489000001</v>
      </c>
      <c r="C31" s="22">
        <v>2612.2649776099997</v>
      </c>
      <c r="D31" s="22">
        <v>2624.81787424</v>
      </c>
      <c r="E31" s="22">
        <v>2652.0148539399997</v>
      </c>
      <c r="F31" s="22">
        <v>2656.2008318200001</v>
      </c>
      <c r="G31" s="22">
        <v>2631.5228676400002</v>
      </c>
      <c r="H31" s="22">
        <v>2602.58774472</v>
      </c>
      <c r="I31" s="22">
        <v>2568.0363668199998</v>
      </c>
      <c r="J31" s="22">
        <v>2492.9640581600001</v>
      </c>
      <c r="K31" s="22">
        <v>2441.7078809</v>
      </c>
      <c r="L31" s="22">
        <v>2411.2399770500001</v>
      </c>
      <c r="M31" s="22">
        <v>2413.0924237700001</v>
      </c>
      <c r="N31" s="22">
        <v>2431.91611831</v>
      </c>
      <c r="O31" s="22">
        <v>2439.5866546900002</v>
      </c>
      <c r="P31" s="22">
        <v>2447.5149844699999</v>
      </c>
      <c r="Q31" s="22">
        <v>2456.3260793099998</v>
      </c>
      <c r="R31" s="22">
        <v>2451.8474858300001</v>
      </c>
      <c r="S31" s="22">
        <v>2429.0670340800002</v>
      </c>
      <c r="T31" s="22">
        <v>2422.21566656</v>
      </c>
      <c r="U31" s="22">
        <v>2426.0601071599999</v>
      </c>
      <c r="V31" s="22">
        <v>2430.2150961799998</v>
      </c>
      <c r="W31" s="22">
        <v>2438.62762174</v>
      </c>
      <c r="X31" s="22">
        <v>2451.5937983700001</v>
      </c>
      <c r="Y31" s="22">
        <v>2541.7173402500002</v>
      </c>
    </row>
    <row r="32" spans="1:25" x14ac:dyDescent="0.3">
      <c r="A32" s="23">
        <v>42723</v>
      </c>
      <c r="B32" s="22">
        <v>2620.5610769900004</v>
      </c>
      <c r="C32" s="22">
        <v>2671.1187246</v>
      </c>
      <c r="D32" s="22">
        <v>2700.3381891999998</v>
      </c>
      <c r="E32" s="22">
        <v>2703.4671383499999</v>
      </c>
      <c r="F32" s="22">
        <v>2704.7739170700002</v>
      </c>
      <c r="G32" s="22">
        <v>2680.3507148400004</v>
      </c>
      <c r="H32" s="22">
        <v>2615.38928102</v>
      </c>
      <c r="I32" s="22">
        <v>2551.8675791800001</v>
      </c>
      <c r="J32" s="22">
        <v>2500.19146043</v>
      </c>
      <c r="K32" s="22">
        <v>2499.7367848399999</v>
      </c>
      <c r="L32" s="22">
        <v>2493.7566559300003</v>
      </c>
      <c r="M32" s="22">
        <v>2484.3144679300003</v>
      </c>
      <c r="N32" s="22">
        <v>2483.05964184</v>
      </c>
      <c r="O32" s="22">
        <v>2500.7310811400002</v>
      </c>
      <c r="P32" s="22">
        <v>2510.1927500900001</v>
      </c>
      <c r="Q32" s="22">
        <v>2508.6992299100002</v>
      </c>
      <c r="R32" s="22">
        <v>2507.19386497</v>
      </c>
      <c r="S32" s="22">
        <v>2472.46578189</v>
      </c>
      <c r="T32" s="22">
        <v>2449.6264229899998</v>
      </c>
      <c r="U32" s="22">
        <v>2456.5831750699999</v>
      </c>
      <c r="V32" s="22">
        <v>2454.4999151400002</v>
      </c>
      <c r="W32" s="22">
        <v>2456.69530472</v>
      </c>
      <c r="X32" s="22">
        <v>2489.9698229099999</v>
      </c>
      <c r="Y32" s="22">
        <v>2582.9417406000002</v>
      </c>
    </row>
    <row r="33" spans="1:25" x14ac:dyDescent="0.3">
      <c r="A33" s="23">
        <v>42724</v>
      </c>
      <c r="B33" s="22">
        <v>2645.0317703400001</v>
      </c>
      <c r="C33" s="22">
        <v>2681.16120787</v>
      </c>
      <c r="D33" s="22">
        <v>2705.1819847900001</v>
      </c>
      <c r="E33" s="22">
        <v>2710.1182743999998</v>
      </c>
      <c r="F33" s="22">
        <v>2695.7923793800001</v>
      </c>
      <c r="G33" s="22">
        <v>2684.9269612100002</v>
      </c>
      <c r="H33" s="22">
        <v>2610.4469601800001</v>
      </c>
      <c r="I33" s="22">
        <v>2527.81913786</v>
      </c>
      <c r="J33" s="22">
        <v>2452.4290696200001</v>
      </c>
      <c r="K33" s="22">
        <v>2440.9654995199999</v>
      </c>
      <c r="L33" s="22">
        <v>2421.1702456399998</v>
      </c>
      <c r="M33" s="22">
        <v>2410.7798403000002</v>
      </c>
      <c r="N33" s="22">
        <v>2429.6504055400001</v>
      </c>
      <c r="O33" s="22">
        <v>2461.9415361700003</v>
      </c>
      <c r="P33" s="22">
        <v>2477.5485827000002</v>
      </c>
      <c r="Q33" s="22">
        <v>2475.06423111</v>
      </c>
      <c r="R33" s="22">
        <v>2463.9874818600001</v>
      </c>
      <c r="S33" s="22">
        <v>2429.9746340299998</v>
      </c>
      <c r="T33" s="22">
        <v>2411.6733502400002</v>
      </c>
      <c r="U33" s="22">
        <v>2418.38237334</v>
      </c>
      <c r="V33" s="22">
        <v>2422.91771492</v>
      </c>
      <c r="W33" s="22">
        <v>2430.6675719499999</v>
      </c>
      <c r="X33" s="22">
        <v>2449.539608</v>
      </c>
      <c r="Y33" s="22">
        <v>2525.52272434</v>
      </c>
    </row>
    <row r="34" spans="1:25" x14ac:dyDescent="0.3">
      <c r="A34" s="23">
        <v>42725</v>
      </c>
      <c r="B34" s="22">
        <v>2595.9812266400004</v>
      </c>
      <c r="C34" s="22">
        <v>2634.7155905500003</v>
      </c>
      <c r="D34" s="22">
        <v>2655.7673283399999</v>
      </c>
      <c r="E34" s="22">
        <v>2660.5880704800002</v>
      </c>
      <c r="F34" s="22">
        <v>2673.8083715800003</v>
      </c>
      <c r="G34" s="22">
        <v>2658.08903349</v>
      </c>
      <c r="H34" s="22">
        <v>2597.1822558700001</v>
      </c>
      <c r="I34" s="22">
        <v>2508.9407519400002</v>
      </c>
      <c r="J34" s="22">
        <v>2442.0843680799999</v>
      </c>
      <c r="K34" s="22">
        <v>2433.0645948700003</v>
      </c>
      <c r="L34" s="22">
        <v>2432.2911973199998</v>
      </c>
      <c r="M34" s="22">
        <v>2440.0683578500002</v>
      </c>
      <c r="N34" s="22">
        <v>2455.5020516499999</v>
      </c>
      <c r="O34" s="22">
        <v>2468.57226932</v>
      </c>
      <c r="P34" s="22">
        <v>2484.2996259299998</v>
      </c>
      <c r="Q34" s="22">
        <v>2485.2230620999999</v>
      </c>
      <c r="R34" s="22">
        <v>2479.9637556299999</v>
      </c>
      <c r="S34" s="22">
        <v>2451.1844626000002</v>
      </c>
      <c r="T34" s="22">
        <v>2427.5952382700002</v>
      </c>
      <c r="U34" s="22">
        <v>2450.8353606600003</v>
      </c>
      <c r="V34" s="22">
        <v>2477.1202177700002</v>
      </c>
      <c r="W34" s="22">
        <v>2464.52501304</v>
      </c>
      <c r="X34" s="22">
        <v>2476.41785334</v>
      </c>
      <c r="Y34" s="22">
        <v>2559.6549192299999</v>
      </c>
    </row>
    <row r="35" spans="1:25" x14ac:dyDescent="0.3">
      <c r="A35" s="23">
        <v>42726</v>
      </c>
      <c r="B35" s="22">
        <v>2599.5829830900002</v>
      </c>
      <c r="C35" s="22">
        <v>2649.1673860000001</v>
      </c>
      <c r="D35" s="22">
        <v>2672.7303606100004</v>
      </c>
      <c r="E35" s="22">
        <v>2680.4363024200002</v>
      </c>
      <c r="F35" s="22">
        <v>2671.2104538100002</v>
      </c>
      <c r="G35" s="22">
        <v>2639.3586854599998</v>
      </c>
      <c r="H35" s="22">
        <v>2588.6370837100003</v>
      </c>
      <c r="I35" s="22">
        <v>2496.60582626</v>
      </c>
      <c r="J35" s="22">
        <v>2430.9014331100002</v>
      </c>
      <c r="K35" s="22">
        <v>2413.2682694300001</v>
      </c>
      <c r="L35" s="22">
        <v>2411.6456292800003</v>
      </c>
      <c r="M35" s="22">
        <v>2436.2890128200002</v>
      </c>
      <c r="N35" s="22">
        <v>2456.8967669600001</v>
      </c>
      <c r="O35" s="22">
        <v>2470.3191852999998</v>
      </c>
      <c r="P35" s="22">
        <v>2477.33758343</v>
      </c>
      <c r="Q35" s="22">
        <v>2485.04523273</v>
      </c>
      <c r="R35" s="22">
        <v>2477.3202068300002</v>
      </c>
      <c r="S35" s="22">
        <v>2463.0964372799999</v>
      </c>
      <c r="T35" s="22">
        <v>2452.0985782299999</v>
      </c>
      <c r="U35" s="22">
        <v>2459.4639579700001</v>
      </c>
      <c r="V35" s="22">
        <v>2458.2746946699999</v>
      </c>
      <c r="W35" s="22">
        <v>2456.51526122</v>
      </c>
      <c r="X35" s="22">
        <v>2468.8247493200001</v>
      </c>
      <c r="Y35" s="22">
        <v>2552.1246114099999</v>
      </c>
    </row>
    <row r="36" spans="1:25" x14ac:dyDescent="0.3">
      <c r="A36" s="23">
        <v>42727</v>
      </c>
      <c r="B36" s="22">
        <v>2631.4977835199998</v>
      </c>
      <c r="C36" s="22">
        <v>2671.8116774600003</v>
      </c>
      <c r="D36" s="22">
        <v>2691.9042148400003</v>
      </c>
      <c r="E36" s="22">
        <v>2704.4365499599999</v>
      </c>
      <c r="F36" s="22">
        <v>2696.6926379500001</v>
      </c>
      <c r="G36" s="22">
        <v>2673.5977498299999</v>
      </c>
      <c r="H36" s="22">
        <v>2612.6570158499999</v>
      </c>
      <c r="I36" s="22">
        <v>2539.2220146500003</v>
      </c>
      <c r="J36" s="22">
        <v>2494.5233631300002</v>
      </c>
      <c r="K36" s="22">
        <v>2494.5235977100001</v>
      </c>
      <c r="L36" s="22">
        <v>2483.8272717899999</v>
      </c>
      <c r="M36" s="22">
        <v>2464.9931425200002</v>
      </c>
      <c r="N36" s="22">
        <v>2466.95670053</v>
      </c>
      <c r="O36" s="22">
        <v>2470.0931386500001</v>
      </c>
      <c r="P36" s="22">
        <v>2488.74952158</v>
      </c>
      <c r="Q36" s="22">
        <v>2499.7826590899999</v>
      </c>
      <c r="R36" s="22">
        <v>2498.1500578300002</v>
      </c>
      <c r="S36" s="22">
        <v>2468.87634488</v>
      </c>
      <c r="T36" s="22">
        <v>2451.8756463499999</v>
      </c>
      <c r="U36" s="22">
        <v>2458.2481744000002</v>
      </c>
      <c r="V36" s="22">
        <v>2459.68835218</v>
      </c>
      <c r="W36" s="22">
        <v>2459.3685286899999</v>
      </c>
      <c r="X36" s="22">
        <v>2469.6473371500001</v>
      </c>
      <c r="Y36" s="22">
        <v>2553.8813952600003</v>
      </c>
    </row>
    <row r="37" spans="1:25" x14ac:dyDescent="0.3">
      <c r="A37" s="23">
        <v>42728</v>
      </c>
      <c r="B37" s="22">
        <v>2589.54994205</v>
      </c>
      <c r="C37" s="22">
        <v>2601.62050378</v>
      </c>
      <c r="D37" s="22">
        <v>2622.81415479</v>
      </c>
      <c r="E37" s="22">
        <v>2631.23082591</v>
      </c>
      <c r="F37" s="22">
        <v>2637.6207010400003</v>
      </c>
      <c r="G37" s="22">
        <v>2620.1776070699998</v>
      </c>
      <c r="H37" s="22">
        <v>2589.6514078199998</v>
      </c>
      <c r="I37" s="22">
        <v>2547.4425731299998</v>
      </c>
      <c r="J37" s="22">
        <v>2516.9044445</v>
      </c>
      <c r="K37" s="22">
        <v>2501.4214822499998</v>
      </c>
      <c r="L37" s="22">
        <v>2486.40178139</v>
      </c>
      <c r="M37" s="22">
        <v>2495.0381063100003</v>
      </c>
      <c r="N37" s="22">
        <v>2500.65280588</v>
      </c>
      <c r="O37" s="22">
        <v>2519.46230642</v>
      </c>
      <c r="P37" s="22">
        <v>2516.3295745</v>
      </c>
      <c r="Q37" s="22">
        <v>2520.7410485300002</v>
      </c>
      <c r="R37" s="22">
        <v>2522.2545058800001</v>
      </c>
      <c r="S37" s="22">
        <v>2537.2397836199998</v>
      </c>
      <c r="T37" s="22">
        <v>2523.3161082000001</v>
      </c>
      <c r="U37" s="22">
        <v>2532.52624457</v>
      </c>
      <c r="V37" s="22">
        <v>2536.2501163400002</v>
      </c>
      <c r="W37" s="22">
        <v>2522.2419917000002</v>
      </c>
      <c r="X37" s="22">
        <v>2526.0846496700001</v>
      </c>
      <c r="Y37" s="22">
        <v>2530.2573577100002</v>
      </c>
    </row>
    <row r="38" spans="1:25" x14ac:dyDescent="0.3">
      <c r="A38" s="23">
        <v>42729</v>
      </c>
      <c r="B38" s="22">
        <v>2570.0856343200003</v>
      </c>
      <c r="C38" s="22">
        <v>2602.9667368400001</v>
      </c>
      <c r="D38" s="22">
        <v>2631.87960088</v>
      </c>
      <c r="E38" s="22">
        <v>2646.7540324500001</v>
      </c>
      <c r="F38" s="22">
        <v>2644.32187497</v>
      </c>
      <c r="G38" s="22">
        <v>2634.74898639</v>
      </c>
      <c r="H38" s="22">
        <v>2609.5758956</v>
      </c>
      <c r="I38" s="22">
        <v>2572.7130882700003</v>
      </c>
      <c r="J38" s="22">
        <v>2537.1073918900001</v>
      </c>
      <c r="K38" s="22">
        <v>2503.4432828200001</v>
      </c>
      <c r="L38" s="22">
        <v>2515.74317518</v>
      </c>
      <c r="M38" s="22">
        <v>2511.3031271899999</v>
      </c>
      <c r="N38" s="22">
        <v>2517.5842215000002</v>
      </c>
      <c r="O38" s="22">
        <v>2507.7538388200001</v>
      </c>
      <c r="P38" s="22">
        <v>2523.1966166900002</v>
      </c>
      <c r="Q38" s="22">
        <v>2531.2693452000003</v>
      </c>
      <c r="R38" s="22">
        <v>2536.72656568</v>
      </c>
      <c r="S38" s="22">
        <v>2535.9025620299999</v>
      </c>
      <c r="T38" s="22">
        <v>2537.3910314300001</v>
      </c>
      <c r="U38" s="22">
        <v>2532.2345682200003</v>
      </c>
      <c r="V38" s="22">
        <v>2532.6234744900003</v>
      </c>
      <c r="W38" s="22">
        <v>2527.1121034100001</v>
      </c>
      <c r="X38" s="22">
        <v>2518.3565755</v>
      </c>
      <c r="Y38" s="22">
        <v>2523.7694228300002</v>
      </c>
    </row>
    <row r="39" spans="1:25" x14ac:dyDescent="0.3">
      <c r="A39" s="23">
        <v>42730</v>
      </c>
      <c r="B39" s="22">
        <v>2567.7416585700003</v>
      </c>
      <c r="C39" s="22">
        <v>2606.6560688899999</v>
      </c>
      <c r="D39" s="22">
        <v>2627.85762299</v>
      </c>
      <c r="E39" s="22">
        <v>2639.3475150900003</v>
      </c>
      <c r="F39" s="22">
        <v>2638.2277245599998</v>
      </c>
      <c r="G39" s="22">
        <v>2626.4558969899999</v>
      </c>
      <c r="H39" s="22">
        <v>2572.1627988999999</v>
      </c>
      <c r="I39" s="22">
        <v>2525.08587498</v>
      </c>
      <c r="J39" s="22">
        <v>2532.5290133799999</v>
      </c>
      <c r="K39" s="22">
        <v>2515.6263510899998</v>
      </c>
      <c r="L39" s="22">
        <v>2513.8574157900002</v>
      </c>
      <c r="M39" s="22">
        <v>2495.9946522499999</v>
      </c>
      <c r="N39" s="22">
        <v>2496.3074997000003</v>
      </c>
      <c r="O39" s="22">
        <v>2523.2435286600003</v>
      </c>
      <c r="P39" s="22">
        <v>2539.4952552599998</v>
      </c>
      <c r="Q39" s="22">
        <v>2535.14986069</v>
      </c>
      <c r="R39" s="22">
        <v>2529.9225754399999</v>
      </c>
      <c r="S39" s="22">
        <v>2511.0890161400002</v>
      </c>
      <c r="T39" s="22">
        <v>2482.4462822099999</v>
      </c>
      <c r="U39" s="22">
        <v>2473.7495777300001</v>
      </c>
      <c r="V39" s="22">
        <v>2482.59219398</v>
      </c>
      <c r="W39" s="22">
        <v>2488.8678583700002</v>
      </c>
      <c r="X39" s="22">
        <v>2494.6550921600001</v>
      </c>
      <c r="Y39" s="22">
        <v>2534.6483555700001</v>
      </c>
    </row>
    <row r="40" spans="1:25" x14ac:dyDescent="0.3">
      <c r="A40" s="23">
        <v>42731</v>
      </c>
      <c r="B40" s="22">
        <v>2585.1849731699999</v>
      </c>
      <c r="C40" s="22">
        <v>2612.4996064900001</v>
      </c>
      <c r="D40" s="22">
        <v>2635.9453984100001</v>
      </c>
      <c r="E40" s="22">
        <v>2638.4896329800004</v>
      </c>
      <c r="F40" s="22">
        <v>2638.46835229</v>
      </c>
      <c r="G40" s="22">
        <v>2628.0656779600004</v>
      </c>
      <c r="H40" s="22">
        <v>2565.8074389100002</v>
      </c>
      <c r="I40" s="22">
        <v>2515.4599523300003</v>
      </c>
      <c r="J40" s="22">
        <v>2502.3180716800002</v>
      </c>
      <c r="K40" s="22">
        <v>2490.9266720800001</v>
      </c>
      <c r="L40" s="22">
        <v>2497.4211737800001</v>
      </c>
      <c r="M40" s="22">
        <v>2504.92425086</v>
      </c>
      <c r="N40" s="22">
        <v>2504.81281605</v>
      </c>
      <c r="O40" s="22">
        <v>2504.5611737500003</v>
      </c>
      <c r="P40" s="22">
        <v>2508.0221730600001</v>
      </c>
      <c r="Q40" s="22">
        <v>2511.5942028999998</v>
      </c>
      <c r="R40" s="22">
        <v>2519.56319136</v>
      </c>
      <c r="S40" s="22">
        <v>2510.78011148</v>
      </c>
      <c r="T40" s="22">
        <v>2507.0383482400002</v>
      </c>
      <c r="U40" s="22">
        <v>2511.1326071000003</v>
      </c>
      <c r="V40" s="22">
        <v>2508.2904619300002</v>
      </c>
      <c r="W40" s="22">
        <v>2518.76252114</v>
      </c>
      <c r="X40" s="22">
        <v>2512.49126604</v>
      </c>
      <c r="Y40" s="22">
        <v>2508.45072046</v>
      </c>
    </row>
    <row r="41" spans="1:25" x14ac:dyDescent="0.3">
      <c r="A41" s="23">
        <v>42732</v>
      </c>
      <c r="B41" s="22">
        <v>2541.45302042</v>
      </c>
      <c r="C41" s="22">
        <v>2580.8673322</v>
      </c>
      <c r="D41" s="22">
        <v>2601.8560179900001</v>
      </c>
      <c r="E41" s="22">
        <v>2614.2681252399998</v>
      </c>
      <c r="F41" s="22">
        <v>2610.3417428900002</v>
      </c>
      <c r="G41" s="22">
        <v>2594.89691984</v>
      </c>
      <c r="H41" s="22">
        <v>2535.57468285</v>
      </c>
      <c r="I41" s="22">
        <v>2504.94078691</v>
      </c>
      <c r="J41" s="22">
        <v>2510.5870896900001</v>
      </c>
      <c r="K41" s="22">
        <v>2508.8082328600003</v>
      </c>
      <c r="L41" s="22">
        <v>2511.3154466699998</v>
      </c>
      <c r="M41" s="22">
        <v>2516.8370007100002</v>
      </c>
      <c r="N41" s="22">
        <v>2522.5921438099999</v>
      </c>
      <c r="O41" s="22">
        <v>2514.4467274899998</v>
      </c>
      <c r="P41" s="22">
        <v>2525.6337894100002</v>
      </c>
      <c r="Q41" s="22">
        <v>2539.2048346900001</v>
      </c>
      <c r="R41" s="22">
        <v>2530.9889818299998</v>
      </c>
      <c r="S41" s="22">
        <v>2529.91468519</v>
      </c>
      <c r="T41" s="22">
        <v>2515.6298683700002</v>
      </c>
      <c r="U41" s="22">
        <v>2502.9474059200002</v>
      </c>
      <c r="V41" s="22">
        <v>2505.0001480999999</v>
      </c>
      <c r="W41" s="22">
        <v>2500.9541856000001</v>
      </c>
      <c r="X41" s="22">
        <v>2503.6426655300002</v>
      </c>
      <c r="Y41" s="22">
        <v>2547.98401487</v>
      </c>
    </row>
    <row r="42" spans="1:25" x14ac:dyDescent="0.3">
      <c r="A42" s="23">
        <v>42733</v>
      </c>
      <c r="B42" s="22">
        <v>2605.3017507</v>
      </c>
      <c r="C42" s="22">
        <v>2640.0338370600002</v>
      </c>
      <c r="D42" s="22">
        <v>2676.0886519300002</v>
      </c>
      <c r="E42" s="22">
        <v>2687.1582421900002</v>
      </c>
      <c r="F42" s="22">
        <v>2681.9145696300002</v>
      </c>
      <c r="G42" s="22">
        <v>2667.3475242900004</v>
      </c>
      <c r="H42" s="22">
        <v>2604.3644210000002</v>
      </c>
      <c r="I42" s="22">
        <v>2539.9966505299999</v>
      </c>
      <c r="J42" s="22">
        <v>2517.4833669300001</v>
      </c>
      <c r="K42" s="22">
        <v>2515.0065602300001</v>
      </c>
      <c r="L42" s="22">
        <v>2507.8344829299999</v>
      </c>
      <c r="M42" s="22">
        <v>2498.7639504399999</v>
      </c>
      <c r="N42" s="22">
        <v>2493.3215439700002</v>
      </c>
      <c r="O42" s="22">
        <v>2497.8401799799999</v>
      </c>
      <c r="P42" s="22">
        <v>2525.11469902</v>
      </c>
      <c r="Q42" s="22">
        <v>2536.3792260199998</v>
      </c>
      <c r="R42" s="22">
        <v>2532.9710343199999</v>
      </c>
      <c r="S42" s="22">
        <v>2518.9816043700002</v>
      </c>
      <c r="T42" s="22">
        <v>2519.0597698900001</v>
      </c>
      <c r="U42" s="22">
        <v>2527.0094617599998</v>
      </c>
      <c r="V42" s="22">
        <v>2523.8962704099999</v>
      </c>
      <c r="W42" s="22">
        <v>2517.8271472599999</v>
      </c>
      <c r="X42" s="22">
        <v>2511.5055811500001</v>
      </c>
      <c r="Y42" s="22">
        <v>2536.1000300300002</v>
      </c>
    </row>
    <row r="43" spans="1:25" x14ac:dyDescent="0.3">
      <c r="A43" s="23">
        <v>42734</v>
      </c>
      <c r="B43" s="22">
        <v>2561.7085215900001</v>
      </c>
      <c r="C43" s="22">
        <v>2603.2122277600001</v>
      </c>
      <c r="D43" s="22">
        <v>2630.1666025700001</v>
      </c>
      <c r="E43" s="22">
        <v>2638.2635345200001</v>
      </c>
      <c r="F43" s="22">
        <v>2654.6374643500003</v>
      </c>
      <c r="G43" s="22">
        <v>2647.1532204</v>
      </c>
      <c r="H43" s="22">
        <v>2585.4377110800001</v>
      </c>
      <c r="I43" s="22">
        <v>2531.2858878300003</v>
      </c>
      <c r="J43" s="22">
        <v>2504.00544541</v>
      </c>
      <c r="K43" s="22">
        <v>2501.2816722799998</v>
      </c>
      <c r="L43" s="22">
        <v>2504.7698116199999</v>
      </c>
      <c r="M43" s="22">
        <v>2494.1807664799999</v>
      </c>
      <c r="N43" s="22">
        <v>2496.3404986700002</v>
      </c>
      <c r="O43" s="22">
        <v>2505.4465660000001</v>
      </c>
      <c r="P43" s="22">
        <v>2529.5079057500002</v>
      </c>
      <c r="Q43" s="22">
        <v>2532.8889083100003</v>
      </c>
      <c r="R43" s="22">
        <v>2525.51360372</v>
      </c>
      <c r="S43" s="22">
        <v>2506.3947613700002</v>
      </c>
      <c r="T43" s="22">
        <v>2492.7381255700002</v>
      </c>
      <c r="U43" s="22">
        <v>2502.9405531000002</v>
      </c>
      <c r="V43" s="22">
        <v>2484.5256761800001</v>
      </c>
      <c r="W43" s="22">
        <v>2470.7406250700001</v>
      </c>
      <c r="X43" s="22">
        <v>2478.1143702200002</v>
      </c>
      <c r="Y43" s="22">
        <v>2512.44731452</v>
      </c>
    </row>
    <row r="44" spans="1:25" x14ac:dyDescent="0.3">
      <c r="A44" s="23">
        <v>42735</v>
      </c>
      <c r="B44" s="22">
        <v>2555.7983342799998</v>
      </c>
      <c r="C44" s="22">
        <v>2603.79016374</v>
      </c>
      <c r="D44" s="22">
        <v>2633.5545182599999</v>
      </c>
      <c r="E44" s="22">
        <v>2653.6571290100001</v>
      </c>
      <c r="F44" s="22">
        <v>2657.66346798</v>
      </c>
      <c r="G44" s="22">
        <v>2656.00085906</v>
      </c>
      <c r="H44" s="22">
        <v>2620.57102519</v>
      </c>
      <c r="I44" s="22">
        <v>2626.0800777599998</v>
      </c>
      <c r="J44" s="22">
        <v>2578.3449435900002</v>
      </c>
      <c r="K44" s="22">
        <v>2547.2209933700001</v>
      </c>
      <c r="L44" s="22">
        <v>2530.0826237800002</v>
      </c>
      <c r="M44" s="22">
        <v>2530.88091661</v>
      </c>
      <c r="N44" s="22">
        <v>2526.3214404</v>
      </c>
      <c r="O44" s="22">
        <v>2535.7355420700001</v>
      </c>
      <c r="P44" s="22">
        <v>2553.1948282200001</v>
      </c>
      <c r="Q44" s="22">
        <v>2571.2032242700002</v>
      </c>
      <c r="R44" s="22">
        <v>2551.0368804700001</v>
      </c>
      <c r="S44" s="22">
        <v>2541.1814181600002</v>
      </c>
      <c r="T44" s="22">
        <v>2528.5785770500001</v>
      </c>
      <c r="U44" s="22">
        <v>2528.7993495800001</v>
      </c>
      <c r="V44" s="22">
        <v>2531.3089802300001</v>
      </c>
      <c r="W44" s="22">
        <v>2525.36762215</v>
      </c>
      <c r="X44" s="22">
        <v>2525.48250474</v>
      </c>
      <c r="Y44" s="22">
        <v>2537.6434494599998</v>
      </c>
    </row>
    <row r="46" spans="1:25" ht="15.75" customHeight="1" x14ac:dyDescent="0.3">
      <c r="A46" s="136" t="s">
        <v>73</v>
      </c>
      <c r="B46" s="138" t="s">
        <v>138</v>
      </c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40"/>
    </row>
    <row r="47" spans="1:25" x14ac:dyDescent="0.3">
      <c r="A47" s="137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42705</v>
      </c>
      <c r="B48" s="22">
        <v>3498.9987011599997</v>
      </c>
      <c r="C48" s="22">
        <v>3574.6837931</v>
      </c>
      <c r="D48" s="22">
        <v>3621.7056149099999</v>
      </c>
      <c r="E48" s="22">
        <v>3638.7161524799999</v>
      </c>
      <c r="F48" s="22">
        <v>3635.4865535099998</v>
      </c>
      <c r="G48" s="22">
        <v>3620.12785338</v>
      </c>
      <c r="H48" s="22">
        <v>3554.7454493799996</v>
      </c>
      <c r="I48" s="22">
        <v>3475.7419657700002</v>
      </c>
      <c r="J48" s="22">
        <v>3437.4351855200002</v>
      </c>
      <c r="K48" s="22">
        <v>3434.1215292100001</v>
      </c>
      <c r="L48" s="22">
        <v>3409.9225070399998</v>
      </c>
      <c r="M48" s="22">
        <v>3438.4279942399999</v>
      </c>
      <c r="N48" s="22">
        <v>3472.8888951899999</v>
      </c>
      <c r="O48" s="22">
        <v>3483.9535597200002</v>
      </c>
      <c r="P48" s="22">
        <v>3502.6951533299998</v>
      </c>
      <c r="Q48" s="22">
        <v>3499.55899985</v>
      </c>
      <c r="R48" s="22">
        <v>3486.0005271600003</v>
      </c>
      <c r="S48" s="22">
        <v>3454.4978038899999</v>
      </c>
      <c r="T48" s="22">
        <v>3405.87709881</v>
      </c>
      <c r="U48" s="22">
        <v>3401.8521679300002</v>
      </c>
      <c r="V48" s="22">
        <v>3423.8803535699999</v>
      </c>
      <c r="W48" s="22">
        <v>3447.9636064000001</v>
      </c>
      <c r="X48" s="22">
        <v>3485.3852175100001</v>
      </c>
      <c r="Y48" s="22">
        <v>3529.8523105100003</v>
      </c>
    </row>
    <row r="49" spans="1:25" x14ac:dyDescent="0.3">
      <c r="A49" s="23">
        <v>42706</v>
      </c>
      <c r="B49" s="22">
        <v>3545.4815290899996</v>
      </c>
      <c r="C49" s="22">
        <v>3537.0531211500002</v>
      </c>
      <c r="D49" s="22">
        <v>3576.5100977699999</v>
      </c>
      <c r="E49" s="22">
        <v>3597.6286817999999</v>
      </c>
      <c r="F49" s="22">
        <v>3617.5375821099997</v>
      </c>
      <c r="G49" s="22">
        <v>3591.79207301</v>
      </c>
      <c r="H49" s="22">
        <v>3528.0261596</v>
      </c>
      <c r="I49" s="22">
        <v>3455.1440280699999</v>
      </c>
      <c r="J49" s="22">
        <v>3406.97791538</v>
      </c>
      <c r="K49" s="22">
        <v>3383.5787449600002</v>
      </c>
      <c r="L49" s="22">
        <v>3420.0306491399997</v>
      </c>
      <c r="M49" s="22">
        <v>3439.8687258199998</v>
      </c>
      <c r="N49" s="22">
        <v>3469.2023948300002</v>
      </c>
      <c r="O49" s="22">
        <v>3464.3011426200001</v>
      </c>
      <c r="P49" s="22">
        <v>3452.2942553399998</v>
      </c>
      <c r="Q49" s="22">
        <v>3477.1652136399998</v>
      </c>
      <c r="R49" s="22">
        <v>3476.4476307599998</v>
      </c>
      <c r="S49" s="22">
        <v>3411.45848157</v>
      </c>
      <c r="T49" s="22">
        <v>3349.17759974</v>
      </c>
      <c r="U49" s="22">
        <v>3354.3819020199999</v>
      </c>
      <c r="V49" s="22">
        <v>3366.3128849499999</v>
      </c>
      <c r="W49" s="22">
        <v>3384.7341389799999</v>
      </c>
      <c r="X49" s="22">
        <v>3418.3880715699997</v>
      </c>
      <c r="Y49" s="22">
        <v>3467.8690698999999</v>
      </c>
    </row>
    <row r="50" spans="1:25" x14ac:dyDescent="0.3">
      <c r="A50" s="23">
        <v>42707</v>
      </c>
      <c r="B50" s="22">
        <v>3522.0089291899999</v>
      </c>
      <c r="C50" s="22">
        <v>3561.1587763699999</v>
      </c>
      <c r="D50" s="22">
        <v>3586.4146790200002</v>
      </c>
      <c r="E50" s="22">
        <v>3599.35047416</v>
      </c>
      <c r="F50" s="22">
        <v>3606.1970719199999</v>
      </c>
      <c r="G50" s="22">
        <v>3594.48012105</v>
      </c>
      <c r="H50" s="22">
        <v>3563.2270880300002</v>
      </c>
      <c r="I50" s="22">
        <v>3510.4259407700001</v>
      </c>
      <c r="J50" s="22">
        <v>3454.9027336300001</v>
      </c>
      <c r="K50" s="22">
        <v>3405.2290517399997</v>
      </c>
      <c r="L50" s="22">
        <v>3393.6672284799997</v>
      </c>
      <c r="M50" s="22">
        <v>3409.9030397900001</v>
      </c>
      <c r="N50" s="22">
        <v>3431.78355689</v>
      </c>
      <c r="O50" s="22">
        <v>3436.17172394</v>
      </c>
      <c r="P50" s="22">
        <v>3440.6727124199997</v>
      </c>
      <c r="Q50" s="22">
        <v>3444.6473584300002</v>
      </c>
      <c r="R50" s="22">
        <v>3436.3983847300001</v>
      </c>
      <c r="S50" s="22">
        <v>3385.7984954399999</v>
      </c>
      <c r="T50" s="22">
        <v>3360.3344363000001</v>
      </c>
      <c r="U50" s="22">
        <v>3354.34101702</v>
      </c>
      <c r="V50" s="22">
        <v>3377.0179415600001</v>
      </c>
      <c r="W50" s="22">
        <v>3404.3008041100002</v>
      </c>
      <c r="X50" s="22">
        <v>3408.7702775399998</v>
      </c>
      <c r="Y50" s="22">
        <v>3440.9802805600002</v>
      </c>
    </row>
    <row r="51" spans="1:25" x14ac:dyDescent="0.3">
      <c r="A51" s="23">
        <v>42708</v>
      </c>
      <c r="B51" s="22">
        <v>3486.8839984699998</v>
      </c>
      <c r="C51" s="22">
        <v>3525.3916763799998</v>
      </c>
      <c r="D51" s="22">
        <v>3546.2884338700001</v>
      </c>
      <c r="E51" s="22">
        <v>3558.5549663000002</v>
      </c>
      <c r="F51" s="22">
        <v>3553.6624203000001</v>
      </c>
      <c r="G51" s="22">
        <v>3546.0329050800001</v>
      </c>
      <c r="H51" s="22">
        <v>3531.1280273000002</v>
      </c>
      <c r="I51" s="22">
        <v>3506.60185589</v>
      </c>
      <c r="J51" s="22">
        <v>3475.0302930899998</v>
      </c>
      <c r="K51" s="22">
        <v>3417.9220425799999</v>
      </c>
      <c r="L51" s="22">
        <v>3393.3221408099998</v>
      </c>
      <c r="M51" s="22">
        <v>3391.7678647900002</v>
      </c>
      <c r="N51" s="22">
        <v>3404.2826003</v>
      </c>
      <c r="O51" s="22">
        <v>3397.7909673599997</v>
      </c>
      <c r="P51" s="22">
        <v>3410.9081184699999</v>
      </c>
      <c r="Q51" s="22">
        <v>3419.3550434499998</v>
      </c>
      <c r="R51" s="22">
        <v>3427.0355038799999</v>
      </c>
      <c r="S51" s="22">
        <v>3403.01654332</v>
      </c>
      <c r="T51" s="22">
        <v>3359.13445022</v>
      </c>
      <c r="U51" s="22">
        <v>3354.2028996099998</v>
      </c>
      <c r="V51" s="22">
        <v>3370.89480551</v>
      </c>
      <c r="W51" s="22">
        <v>3384.4906581</v>
      </c>
      <c r="X51" s="22">
        <v>3406.6367088799998</v>
      </c>
      <c r="Y51" s="22">
        <v>3460.0009865100001</v>
      </c>
    </row>
    <row r="52" spans="1:25" x14ac:dyDescent="0.3">
      <c r="A52" s="23">
        <v>42709</v>
      </c>
      <c r="B52" s="22">
        <v>3484.9642675099999</v>
      </c>
      <c r="C52" s="22">
        <v>3502.3820232799999</v>
      </c>
      <c r="D52" s="22">
        <v>3515.0635164999999</v>
      </c>
      <c r="E52" s="22">
        <v>3527.50629179</v>
      </c>
      <c r="F52" s="22">
        <v>3526.9564981599997</v>
      </c>
      <c r="G52" s="22">
        <v>3507.3341010899999</v>
      </c>
      <c r="H52" s="22">
        <v>3435.1890043799999</v>
      </c>
      <c r="I52" s="22">
        <v>3375.22094036</v>
      </c>
      <c r="J52" s="22">
        <v>3353.0482195999998</v>
      </c>
      <c r="K52" s="22">
        <v>3347.1485844199997</v>
      </c>
      <c r="L52" s="22">
        <v>3339.9486402499997</v>
      </c>
      <c r="M52" s="22">
        <v>3342.0044913299998</v>
      </c>
      <c r="N52" s="22">
        <v>3332.32543687</v>
      </c>
      <c r="O52" s="22">
        <v>3323.9020515000002</v>
      </c>
      <c r="P52" s="22">
        <v>3337.6802459700002</v>
      </c>
      <c r="Q52" s="22">
        <v>3345.5142338699998</v>
      </c>
      <c r="R52" s="22">
        <v>3324.8587344500002</v>
      </c>
      <c r="S52" s="22">
        <v>3316.38473643</v>
      </c>
      <c r="T52" s="22">
        <v>3308.3788130900002</v>
      </c>
      <c r="U52" s="22">
        <v>3311.1434333500001</v>
      </c>
      <c r="V52" s="22">
        <v>3315.1091960200001</v>
      </c>
      <c r="W52" s="22">
        <v>3324.6385783300002</v>
      </c>
      <c r="X52" s="22">
        <v>3329.6616771499998</v>
      </c>
      <c r="Y52" s="22">
        <v>3376.41469061</v>
      </c>
    </row>
    <row r="53" spans="1:25" x14ac:dyDescent="0.3">
      <c r="A53" s="23">
        <v>42710</v>
      </c>
      <c r="B53" s="22">
        <v>3437.40697348</v>
      </c>
      <c r="C53" s="22">
        <v>3472.1183148999999</v>
      </c>
      <c r="D53" s="22">
        <v>3498.25798321</v>
      </c>
      <c r="E53" s="22">
        <v>3495.0398083600003</v>
      </c>
      <c r="F53" s="22">
        <v>3486.48878126</v>
      </c>
      <c r="G53" s="22">
        <v>3469.24099045</v>
      </c>
      <c r="H53" s="22">
        <v>3423.9602107400001</v>
      </c>
      <c r="I53" s="22">
        <v>3387.9270511099999</v>
      </c>
      <c r="J53" s="22">
        <v>3365.3436773899998</v>
      </c>
      <c r="K53" s="22">
        <v>3349.4720007699998</v>
      </c>
      <c r="L53" s="22">
        <v>3350.5586150999998</v>
      </c>
      <c r="M53" s="22">
        <v>3369.4627488699998</v>
      </c>
      <c r="N53" s="22">
        <v>3378.3410698500002</v>
      </c>
      <c r="O53" s="22">
        <v>3384.79868893</v>
      </c>
      <c r="P53" s="22">
        <v>3401.4223819700001</v>
      </c>
      <c r="Q53" s="22">
        <v>3414.7443461100002</v>
      </c>
      <c r="R53" s="22">
        <v>3396.04516285</v>
      </c>
      <c r="S53" s="22">
        <v>3367.8322986899998</v>
      </c>
      <c r="T53" s="22">
        <v>3332.5485862800001</v>
      </c>
      <c r="U53" s="22">
        <v>3333.0825993099998</v>
      </c>
      <c r="V53" s="22">
        <v>3336.1116518600002</v>
      </c>
      <c r="W53" s="22">
        <v>3362.3613993099998</v>
      </c>
      <c r="X53" s="22">
        <v>3403.0508747700001</v>
      </c>
      <c r="Y53" s="22">
        <v>3447.8265038499999</v>
      </c>
    </row>
    <row r="54" spans="1:25" x14ac:dyDescent="0.3">
      <c r="A54" s="23">
        <v>42711</v>
      </c>
      <c r="B54" s="22">
        <v>3507.59651927</v>
      </c>
      <c r="C54" s="22">
        <v>3540.54569055</v>
      </c>
      <c r="D54" s="22">
        <v>3570.5943876700003</v>
      </c>
      <c r="E54" s="22">
        <v>3584.6284709699999</v>
      </c>
      <c r="F54" s="22">
        <v>3584.5279166299997</v>
      </c>
      <c r="G54" s="22">
        <v>3560.2718711500002</v>
      </c>
      <c r="H54" s="22">
        <v>3495.2018835700001</v>
      </c>
      <c r="I54" s="22">
        <v>3426.6593368599997</v>
      </c>
      <c r="J54" s="22">
        <v>3378.1284941700001</v>
      </c>
      <c r="K54" s="22">
        <v>3369.3902555099999</v>
      </c>
      <c r="L54" s="22">
        <v>3354.8267735499999</v>
      </c>
      <c r="M54" s="22">
        <v>3363.22067423</v>
      </c>
      <c r="N54" s="22">
        <v>3389.97835278</v>
      </c>
      <c r="O54" s="22">
        <v>3395.0251684699997</v>
      </c>
      <c r="P54" s="22">
        <v>3405.6181726899999</v>
      </c>
      <c r="Q54" s="22">
        <v>3416.71543522</v>
      </c>
      <c r="R54" s="22">
        <v>3413.74287564</v>
      </c>
      <c r="S54" s="22">
        <v>3376.5715599699997</v>
      </c>
      <c r="T54" s="22">
        <v>3346.1202237699999</v>
      </c>
      <c r="U54" s="22">
        <v>3341.20926087</v>
      </c>
      <c r="V54" s="22">
        <v>3347.7925343100001</v>
      </c>
      <c r="W54" s="22">
        <v>3360.5282491399998</v>
      </c>
      <c r="X54" s="22">
        <v>3389.7774966400002</v>
      </c>
      <c r="Y54" s="22">
        <v>3436.7363897099999</v>
      </c>
    </row>
    <row r="55" spans="1:25" x14ac:dyDescent="0.3">
      <c r="A55" s="23">
        <v>42712</v>
      </c>
      <c r="B55" s="22">
        <v>3466.2046218200003</v>
      </c>
      <c r="C55" s="22">
        <v>3517.2297239600002</v>
      </c>
      <c r="D55" s="22">
        <v>3537.1537032699998</v>
      </c>
      <c r="E55" s="22">
        <v>3547.21990723</v>
      </c>
      <c r="F55" s="22">
        <v>3540.21656325</v>
      </c>
      <c r="G55" s="22">
        <v>3509.6378386699998</v>
      </c>
      <c r="H55" s="22">
        <v>3451.3761942800002</v>
      </c>
      <c r="I55" s="22">
        <v>3378.6876959800002</v>
      </c>
      <c r="J55" s="22">
        <v>3352.5672144800001</v>
      </c>
      <c r="K55" s="22">
        <v>3361.7916633999998</v>
      </c>
      <c r="L55" s="22">
        <v>3353.61925879</v>
      </c>
      <c r="M55" s="22">
        <v>3376.8914550300001</v>
      </c>
      <c r="N55" s="22">
        <v>3404.0221660100001</v>
      </c>
      <c r="O55" s="22">
        <v>3409.3039978699999</v>
      </c>
      <c r="P55" s="22">
        <v>3427.32329695</v>
      </c>
      <c r="Q55" s="22">
        <v>3430.0078066900001</v>
      </c>
      <c r="R55" s="22">
        <v>3412.1189491800001</v>
      </c>
      <c r="S55" s="22">
        <v>3366.4420766899998</v>
      </c>
      <c r="T55" s="22">
        <v>3340.8540825</v>
      </c>
      <c r="U55" s="22">
        <v>3349.38916122</v>
      </c>
      <c r="V55" s="22">
        <v>3363.1450798199999</v>
      </c>
      <c r="W55" s="22">
        <v>3344.5882577000002</v>
      </c>
      <c r="X55" s="22">
        <v>3383.2659836100001</v>
      </c>
      <c r="Y55" s="22">
        <v>3433.19974099</v>
      </c>
    </row>
    <row r="56" spans="1:25" x14ac:dyDescent="0.3">
      <c r="A56" s="23">
        <v>42713</v>
      </c>
      <c r="B56" s="22">
        <v>3467.6800568600001</v>
      </c>
      <c r="C56" s="22">
        <v>3484.5105031499997</v>
      </c>
      <c r="D56" s="22">
        <v>3501.5140129399997</v>
      </c>
      <c r="E56" s="22">
        <v>3502.5808243800002</v>
      </c>
      <c r="F56" s="22">
        <v>3502.3237256499997</v>
      </c>
      <c r="G56" s="22">
        <v>3484.25926811</v>
      </c>
      <c r="H56" s="22">
        <v>3425.4117027000002</v>
      </c>
      <c r="I56" s="22">
        <v>3370.5501506999999</v>
      </c>
      <c r="J56" s="22">
        <v>3363.77269656</v>
      </c>
      <c r="K56" s="22">
        <v>3364.4041344899997</v>
      </c>
      <c r="L56" s="22">
        <v>3358.2791933899998</v>
      </c>
      <c r="M56" s="22">
        <v>3357.2234886599999</v>
      </c>
      <c r="N56" s="22">
        <v>3361.7367047600001</v>
      </c>
      <c r="O56" s="22">
        <v>3359.0569857800001</v>
      </c>
      <c r="P56" s="22">
        <v>3371.7414913399998</v>
      </c>
      <c r="Q56" s="22">
        <v>3380.4883779000002</v>
      </c>
      <c r="R56" s="22">
        <v>3379.06203826</v>
      </c>
      <c r="S56" s="22">
        <v>3355.2133254099999</v>
      </c>
      <c r="T56" s="22">
        <v>3341.4103704199997</v>
      </c>
      <c r="U56" s="22">
        <v>3357.7432836099997</v>
      </c>
      <c r="V56" s="22">
        <v>3349.8638778300001</v>
      </c>
      <c r="W56" s="22">
        <v>3348.6412410600001</v>
      </c>
      <c r="X56" s="22">
        <v>3379.6652250799998</v>
      </c>
      <c r="Y56" s="22">
        <v>3424.2368872699999</v>
      </c>
    </row>
    <row r="57" spans="1:25" x14ac:dyDescent="0.3">
      <c r="A57" s="23">
        <v>42714</v>
      </c>
      <c r="B57" s="22">
        <v>3474.0041870099999</v>
      </c>
      <c r="C57" s="22">
        <v>3491.3796773399999</v>
      </c>
      <c r="D57" s="22">
        <v>3508.1987873600001</v>
      </c>
      <c r="E57" s="22">
        <v>3509.2826541499999</v>
      </c>
      <c r="F57" s="22">
        <v>3505.6640802499996</v>
      </c>
      <c r="G57" s="22">
        <v>3498.8639039</v>
      </c>
      <c r="H57" s="22">
        <v>3506.6983173600001</v>
      </c>
      <c r="I57" s="22">
        <v>3469.6024225700003</v>
      </c>
      <c r="J57" s="22">
        <v>3417.17560478</v>
      </c>
      <c r="K57" s="22">
        <v>3369.8014412900002</v>
      </c>
      <c r="L57" s="22">
        <v>3361.30685455</v>
      </c>
      <c r="M57" s="22">
        <v>3374.7714489199998</v>
      </c>
      <c r="N57" s="22">
        <v>3371.7035379700001</v>
      </c>
      <c r="O57" s="22">
        <v>3393.7151789199997</v>
      </c>
      <c r="P57" s="22">
        <v>3403.6079268799999</v>
      </c>
      <c r="Q57" s="22">
        <v>3411.79638015</v>
      </c>
      <c r="R57" s="22">
        <v>3406.21459551</v>
      </c>
      <c r="S57" s="22">
        <v>3366.7871665100001</v>
      </c>
      <c r="T57" s="22">
        <v>3361.5488158799999</v>
      </c>
      <c r="U57" s="22">
        <v>3366.22082671</v>
      </c>
      <c r="V57" s="22">
        <v>3362.9623857299998</v>
      </c>
      <c r="W57" s="22">
        <v>3367.5945610899998</v>
      </c>
      <c r="X57" s="22">
        <v>3387.4329607700001</v>
      </c>
      <c r="Y57" s="22">
        <v>3427.99931152</v>
      </c>
    </row>
    <row r="58" spans="1:25" x14ac:dyDescent="0.3">
      <c r="A58" s="23">
        <v>42715</v>
      </c>
      <c r="B58" s="22">
        <v>3463.7304106199999</v>
      </c>
      <c r="C58" s="22">
        <v>3503.6731329100003</v>
      </c>
      <c r="D58" s="22">
        <v>3533.0984975000001</v>
      </c>
      <c r="E58" s="22">
        <v>3542.9660194799999</v>
      </c>
      <c r="F58" s="22">
        <v>3540.3596346599998</v>
      </c>
      <c r="G58" s="22">
        <v>3518.8670498500001</v>
      </c>
      <c r="H58" s="22">
        <v>3496.05727024</v>
      </c>
      <c r="I58" s="22">
        <v>3481.9044966900001</v>
      </c>
      <c r="J58" s="22">
        <v>3445.0924404299999</v>
      </c>
      <c r="K58" s="22">
        <v>3383.4839673799997</v>
      </c>
      <c r="L58" s="22">
        <v>3343.4538500999997</v>
      </c>
      <c r="M58" s="22">
        <v>3338.7650391299999</v>
      </c>
      <c r="N58" s="22">
        <v>3356.1123768699999</v>
      </c>
      <c r="O58" s="22">
        <v>3373.3886032999999</v>
      </c>
      <c r="P58" s="22">
        <v>3376.4679424699998</v>
      </c>
      <c r="Q58" s="22">
        <v>3394.4020641100001</v>
      </c>
      <c r="R58" s="22">
        <v>3373.9645483499999</v>
      </c>
      <c r="S58" s="22">
        <v>3351.89149688</v>
      </c>
      <c r="T58" s="22">
        <v>3348.6627856599998</v>
      </c>
      <c r="U58" s="22">
        <v>3363.8229080299998</v>
      </c>
      <c r="V58" s="22">
        <v>3359.70941085</v>
      </c>
      <c r="W58" s="22">
        <v>3344.3490990199998</v>
      </c>
      <c r="X58" s="22">
        <v>3362.0937481299998</v>
      </c>
      <c r="Y58" s="22">
        <v>3390.6429492299999</v>
      </c>
    </row>
    <row r="59" spans="1:25" x14ac:dyDescent="0.3">
      <c r="A59" s="23">
        <v>42716</v>
      </c>
      <c r="B59" s="22">
        <v>3431.6998459500001</v>
      </c>
      <c r="C59" s="22">
        <v>3478.4901694999999</v>
      </c>
      <c r="D59" s="22">
        <v>3509.5046388800001</v>
      </c>
      <c r="E59" s="22">
        <v>3506.1048950200002</v>
      </c>
      <c r="F59" s="22">
        <v>3515.0569463900001</v>
      </c>
      <c r="G59" s="22">
        <v>3495.2532301399997</v>
      </c>
      <c r="H59" s="22">
        <v>3439.3641813499999</v>
      </c>
      <c r="I59" s="22">
        <v>3405.0704007599998</v>
      </c>
      <c r="J59" s="22">
        <v>3389.0770463899999</v>
      </c>
      <c r="K59" s="22">
        <v>3375.2945229299999</v>
      </c>
      <c r="L59" s="22">
        <v>3359.5114979</v>
      </c>
      <c r="M59" s="22">
        <v>3388.2413583100001</v>
      </c>
      <c r="N59" s="22">
        <v>3413.09024391</v>
      </c>
      <c r="O59" s="22">
        <v>3422.3746232399999</v>
      </c>
      <c r="P59" s="22">
        <v>3433.5843026499997</v>
      </c>
      <c r="Q59" s="22">
        <v>3439.3900881999998</v>
      </c>
      <c r="R59" s="22">
        <v>3432.0333015199999</v>
      </c>
      <c r="S59" s="22">
        <v>3402.20077455</v>
      </c>
      <c r="T59" s="22">
        <v>3367.0091672600001</v>
      </c>
      <c r="U59" s="22">
        <v>3357.7653633999998</v>
      </c>
      <c r="V59" s="22">
        <v>3361.5644649199999</v>
      </c>
      <c r="W59" s="22">
        <v>3372.04195807</v>
      </c>
      <c r="X59" s="22">
        <v>3398.1507950199998</v>
      </c>
      <c r="Y59" s="22">
        <v>3450.3479572400001</v>
      </c>
    </row>
    <row r="60" spans="1:25" x14ac:dyDescent="0.3">
      <c r="A60" s="23">
        <v>42717</v>
      </c>
      <c r="B60" s="22">
        <v>3503.5335070299998</v>
      </c>
      <c r="C60" s="22">
        <v>3543.5334482999997</v>
      </c>
      <c r="D60" s="22">
        <v>3569.9603604899999</v>
      </c>
      <c r="E60" s="22">
        <v>3577.1545698199998</v>
      </c>
      <c r="F60" s="22">
        <v>3578.53691708</v>
      </c>
      <c r="G60" s="22">
        <v>3559.8126214700001</v>
      </c>
      <c r="H60" s="22">
        <v>3502.0199392</v>
      </c>
      <c r="I60" s="22">
        <v>3440.70430747</v>
      </c>
      <c r="J60" s="22">
        <v>3418.1377913699998</v>
      </c>
      <c r="K60" s="22">
        <v>3400.7976268900002</v>
      </c>
      <c r="L60" s="22">
        <v>3396.0278991199998</v>
      </c>
      <c r="M60" s="22">
        <v>3411.1039824300001</v>
      </c>
      <c r="N60" s="22">
        <v>3434.5221813799999</v>
      </c>
      <c r="O60" s="22">
        <v>3444.2023645600002</v>
      </c>
      <c r="P60" s="22">
        <v>3443.97742681</v>
      </c>
      <c r="Q60" s="22">
        <v>3439.4684476299999</v>
      </c>
      <c r="R60" s="22">
        <v>3429.8218551800001</v>
      </c>
      <c r="S60" s="22">
        <v>3402.96676639</v>
      </c>
      <c r="T60" s="22">
        <v>3363.7030716099998</v>
      </c>
      <c r="U60" s="22">
        <v>3377.1367830600002</v>
      </c>
      <c r="V60" s="22">
        <v>3374.0146251199999</v>
      </c>
      <c r="W60" s="22">
        <v>3372.9244410599999</v>
      </c>
      <c r="X60" s="22">
        <v>3401.9766426400001</v>
      </c>
      <c r="Y60" s="22">
        <v>3453.6184001399997</v>
      </c>
    </row>
    <row r="61" spans="1:25" x14ac:dyDescent="0.3">
      <c r="A61" s="23">
        <v>42718</v>
      </c>
      <c r="B61" s="22">
        <v>3496.1671305600003</v>
      </c>
      <c r="C61" s="22">
        <v>3546.5727190799998</v>
      </c>
      <c r="D61" s="22">
        <v>3556.96299069</v>
      </c>
      <c r="E61" s="22">
        <v>3563.8883350900001</v>
      </c>
      <c r="F61" s="22">
        <v>3567.5248827200003</v>
      </c>
      <c r="G61" s="22">
        <v>3538.22633589</v>
      </c>
      <c r="H61" s="22">
        <v>3470.8303823300002</v>
      </c>
      <c r="I61" s="22">
        <v>3415.7212090399998</v>
      </c>
      <c r="J61" s="22">
        <v>3372.71963671</v>
      </c>
      <c r="K61" s="22">
        <v>3360.1966642299999</v>
      </c>
      <c r="L61" s="22">
        <v>3364.8295697499998</v>
      </c>
      <c r="M61" s="22">
        <v>3393.1313819799998</v>
      </c>
      <c r="N61" s="22">
        <v>3409.3361083999998</v>
      </c>
      <c r="O61" s="22">
        <v>3418.34664398</v>
      </c>
      <c r="P61" s="22">
        <v>3436.6327626799998</v>
      </c>
      <c r="Q61" s="22">
        <v>3440.7219683499998</v>
      </c>
      <c r="R61" s="22">
        <v>3429.5032456499998</v>
      </c>
      <c r="S61" s="22">
        <v>3402.3092133999999</v>
      </c>
      <c r="T61" s="22">
        <v>3366.5221649</v>
      </c>
      <c r="U61" s="22">
        <v>3362.0685839600001</v>
      </c>
      <c r="V61" s="22">
        <v>3373.4345270899998</v>
      </c>
      <c r="W61" s="22">
        <v>3376.7675996899998</v>
      </c>
      <c r="X61" s="22">
        <v>3385.0067437299999</v>
      </c>
      <c r="Y61" s="22">
        <v>3426.64026315</v>
      </c>
    </row>
    <row r="62" spans="1:25" x14ac:dyDescent="0.3">
      <c r="A62" s="23">
        <v>42719</v>
      </c>
      <c r="B62" s="22">
        <v>3481.30714825</v>
      </c>
      <c r="C62" s="22">
        <v>3524.10012319</v>
      </c>
      <c r="D62" s="22">
        <v>3553.1139410300002</v>
      </c>
      <c r="E62" s="22">
        <v>3564.3703439999999</v>
      </c>
      <c r="F62" s="22">
        <v>3562.2756062199996</v>
      </c>
      <c r="G62" s="22">
        <v>3541.6544695399998</v>
      </c>
      <c r="H62" s="22">
        <v>3485.9078711299999</v>
      </c>
      <c r="I62" s="22">
        <v>3443.1780177599999</v>
      </c>
      <c r="J62" s="22">
        <v>3405.9245076400002</v>
      </c>
      <c r="K62" s="22">
        <v>3387.4523015899999</v>
      </c>
      <c r="L62" s="22">
        <v>3399.2731254199998</v>
      </c>
      <c r="M62" s="22">
        <v>3393.8222340499997</v>
      </c>
      <c r="N62" s="22">
        <v>3432.6177107799999</v>
      </c>
      <c r="O62" s="22">
        <v>3437.6881044299998</v>
      </c>
      <c r="P62" s="22">
        <v>3478.2977391599998</v>
      </c>
      <c r="Q62" s="22">
        <v>3478.0105020800002</v>
      </c>
      <c r="R62" s="22">
        <v>3447.6613241999999</v>
      </c>
      <c r="S62" s="22">
        <v>3386.3348378599999</v>
      </c>
      <c r="T62" s="22">
        <v>3371.0125766199999</v>
      </c>
      <c r="U62" s="22">
        <v>3374.4906968800001</v>
      </c>
      <c r="V62" s="22">
        <v>3369.21876445</v>
      </c>
      <c r="W62" s="22">
        <v>3413.5934797700002</v>
      </c>
      <c r="X62" s="22">
        <v>3445.6252847999999</v>
      </c>
      <c r="Y62" s="22">
        <v>3464.7854979799999</v>
      </c>
    </row>
    <row r="63" spans="1:25" x14ac:dyDescent="0.3">
      <c r="A63" s="23">
        <v>42720</v>
      </c>
      <c r="B63" s="22">
        <v>3514.8451262199997</v>
      </c>
      <c r="C63" s="22">
        <v>3565.5330734700001</v>
      </c>
      <c r="D63" s="22">
        <v>3565.99304566</v>
      </c>
      <c r="E63" s="22">
        <v>3568.1232343499996</v>
      </c>
      <c r="F63" s="22">
        <v>3573.4274170899998</v>
      </c>
      <c r="G63" s="22">
        <v>3553.3329873100001</v>
      </c>
      <c r="H63" s="22">
        <v>3483.1899088299997</v>
      </c>
      <c r="I63" s="22">
        <v>3443.2660646599998</v>
      </c>
      <c r="J63" s="22">
        <v>3383.3163171599999</v>
      </c>
      <c r="K63" s="22">
        <v>3376.9635661399998</v>
      </c>
      <c r="L63" s="22">
        <v>3372.87863393</v>
      </c>
      <c r="M63" s="22">
        <v>3381.24203601</v>
      </c>
      <c r="N63" s="22">
        <v>3399.3213216499998</v>
      </c>
      <c r="O63" s="22">
        <v>3405.94638291</v>
      </c>
      <c r="P63" s="22">
        <v>3408.2253341400001</v>
      </c>
      <c r="Q63" s="22">
        <v>3408.4118401400001</v>
      </c>
      <c r="R63" s="22">
        <v>3401.6657211399997</v>
      </c>
      <c r="S63" s="22">
        <v>3383.9634613099997</v>
      </c>
      <c r="T63" s="22">
        <v>3354.5835010999999</v>
      </c>
      <c r="U63" s="22">
        <v>3354.82695332</v>
      </c>
      <c r="V63" s="22">
        <v>3361.3930548099997</v>
      </c>
      <c r="W63" s="22">
        <v>3373.05888624</v>
      </c>
      <c r="X63" s="22">
        <v>3399.7599257900001</v>
      </c>
      <c r="Y63" s="22">
        <v>3458.8245565299999</v>
      </c>
    </row>
    <row r="64" spans="1:25" x14ac:dyDescent="0.3">
      <c r="A64" s="23">
        <v>42721</v>
      </c>
      <c r="B64" s="22">
        <v>3439.6961911399999</v>
      </c>
      <c r="C64" s="22">
        <v>3477.8173826000002</v>
      </c>
      <c r="D64" s="22">
        <v>3499.1602963300002</v>
      </c>
      <c r="E64" s="22">
        <v>3517.9334679799999</v>
      </c>
      <c r="F64" s="22">
        <v>3519.7254700799999</v>
      </c>
      <c r="G64" s="22">
        <v>3503.33058329</v>
      </c>
      <c r="H64" s="22">
        <v>3479.25812103</v>
      </c>
      <c r="I64" s="22">
        <v>3424.0027240199997</v>
      </c>
      <c r="J64" s="22">
        <v>3342.77968964</v>
      </c>
      <c r="K64" s="22">
        <v>3304.48017562</v>
      </c>
      <c r="L64" s="22">
        <v>3296.3136647800002</v>
      </c>
      <c r="M64" s="22">
        <v>3297.3230926799997</v>
      </c>
      <c r="N64" s="22">
        <v>3298.3106521499999</v>
      </c>
      <c r="O64" s="22">
        <v>3311.3427717099999</v>
      </c>
      <c r="P64" s="22">
        <v>3317.2287826800002</v>
      </c>
      <c r="Q64" s="22">
        <v>3315.0633077399998</v>
      </c>
      <c r="R64" s="22">
        <v>3353.2141188300002</v>
      </c>
      <c r="S64" s="22">
        <v>3366.1416575600001</v>
      </c>
      <c r="T64" s="22">
        <v>3344.7500594600001</v>
      </c>
      <c r="U64" s="22">
        <v>3298.10059267</v>
      </c>
      <c r="V64" s="22">
        <v>3294.02086693</v>
      </c>
      <c r="W64" s="22">
        <v>3288.85748203</v>
      </c>
      <c r="X64" s="22">
        <v>3300.9823477999998</v>
      </c>
      <c r="Y64" s="22">
        <v>3377.7123616999997</v>
      </c>
    </row>
    <row r="65" spans="1:25" x14ac:dyDescent="0.3">
      <c r="A65" s="23">
        <v>42722</v>
      </c>
      <c r="B65" s="22">
        <v>3436.9065489</v>
      </c>
      <c r="C65" s="22">
        <v>3476.8849776099996</v>
      </c>
      <c r="D65" s="22">
        <v>3489.4378742399999</v>
      </c>
      <c r="E65" s="22">
        <v>3516.6348539399996</v>
      </c>
      <c r="F65" s="22">
        <v>3520.82083182</v>
      </c>
      <c r="G65" s="22">
        <v>3496.1428676400001</v>
      </c>
      <c r="H65" s="22">
        <v>3467.2077447199999</v>
      </c>
      <c r="I65" s="22">
        <v>3432.6563668199997</v>
      </c>
      <c r="J65" s="22">
        <v>3357.58405816</v>
      </c>
      <c r="K65" s="22">
        <v>3306.3278808999999</v>
      </c>
      <c r="L65" s="22">
        <v>3275.85997705</v>
      </c>
      <c r="M65" s="22">
        <v>3277.71242377</v>
      </c>
      <c r="N65" s="22">
        <v>3296.5361183099999</v>
      </c>
      <c r="O65" s="22">
        <v>3304.2066546900001</v>
      </c>
      <c r="P65" s="22">
        <v>3312.1349844699998</v>
      </c>
      <c r="Q65" s="22">
        <v>3320.9460793099997</v>
      </c>
      <c r="R65" s="22">
        <v>3316.46748583</v>
      </c>
      <c r="S65" s="22">
        <v>3293.6870340800001</v>
      </c>
      <c r="T65" s="22">
        <v>3286.8356665599999</v>
      </c>
      <c r="U65" s="22">
        <v>3290.6801071599998</v>
      </c>
      <c r="V65" s="22">
        <v>3294.8350961799997</v>
      </c>
      <c r="W65" s="22">
        <v>3303.2476217399999</v>
      </c>
      <c r="X65" s="22">
        <v>3316.2137983699999</v>
      </c>
      <c r="Y65" s="22">
        <v>3406.3373402500001</v>
      </c>
    </row>
    <row r="66" spans="1:25" x14ac:dyDescent="0.3">
      <c r="A66" s="23">
        <v>42723</v>
      </c>
      <c r="B66" s="22">
        <v>3485.1810769900003</v>
      </c>
      <c r="C66" s="22">
        <v>3535.7387245999998</v>
      </c>
      <c r="D66" s="22">
        <v>3564.9581891999997</v>
      </c>
      <c r="E66" s="22">
        <v>3568.0871383499998</v>
      </c>
      <c r="F66" s="22">
        <v>3569.39391707</v>
      </c>
      <c r="G66" s="22">
        <v>3544.9707148400003</v>
      </c>
      <c r="H66" s="22">
        <v>3480.0092810199999</v>
      </c>
      <c r="I66" s="22">
        <v>3416.48757918</v>
      </c>
      <c r="J66" s="22">
        <v>3364.8114604299999</v>
      </c>
      <c r="K66" s="22">
        <v>3364.3567848399998</v>
      </c>
      <c r="L66" s="22">
        <v>3358.3766559300002</v>
      </c>
      <c r="M66" s="22">
        <v>3348.9344679300002</v>
      </c>
      <c r="N66" s="22">
        <v>3347.6796418399999</v>
      </c>
      <c r="O66" s="22">
        <v>3365.3510811400001</v>
      </c>
      <c r="P66" s="22">
        <v>3374.81275009</v>
      </c>
      <c r="Q66" s="22">
        <v>3373.3192299100001</v>
      </c>
      <c r="R66" s="22">
        <v>3371.8138649699999</v>
      </c>
      <c r="S66" s="22">
        <v>3337.0857818899999</v>
      </c>
      <c r="T66" s="22">
        <v>3314.2464229899997</v>
      </c>
      <c r="U66" s="22">
        <v>3321.2031750699998</v>
      </c>
      <c r="V66" s="22">
        <v>3319.1199151400001</v>
      </c>
      <c r="W66" s="22">
        <v>3321.3153047199999</v>
      </c>
      <c r="X66" s="22">
        <v>3354.5898229099998</v>
      </c>
      <c r="Y66" s="22">
        <v>3447.5617406000001</v>
      </c>
    </row>
    <row r="67" spans="1:25" x14ac:dyDescent="0.3">
      <c r="A67" s="23">
        <v>42724</v>
      </c>
      <c r="B67" s="22">
        <v>3509.65177034</v>
      </c>
      <c r="C67" s="22">
        <v>3545.7812078699999</v>
      </c>
      <c r="D67" s="22">
        <v>3569.80198479</v>
      </c>
      <c r="E67" s="22">
        <v>3574.7382743999997</v>
      </c>
      <c r="F67" s="22">
        <v>3560.4123793799999</v>
      </c>
      <c r="G67" s="22">
        <v>3549.5469612100001</v>
      </c>
      <c r="H67" s="22">
        <v>3475.06696018</v>
      </c>
      <c r="I67" s="22">
        <v>3392.4391378599998</v>
      </c>
      <c r="J67" s="22">
        <v>3317.04906962</v>
      </c>
      <c r="K67" s="22">
        <v>3305.5854995199998</v>
      </c>
      <c r="L67" s="22">
        <v>3285.7902456399997</v>
      </c>
      <c r="M67" s="22">
        <v>3275.3998403000001</v>
      </c>
      <c r="N67" s="22">
        <v>3294.27040554</v>
      </c>
      <c r="O67" s="22">
        <v>3326.5615361700002</v>
      </c>
      <c r="P67" s="22">
        <v>3342.1685827000001</v>
      </c>
      <c r="Q67" s="22">
        <v>3339.6842311099999</v>
      </c>
      <c r="R67" s="22">
        <v>3328.60748186</v>
      </c>
      <c r="S67" s="22">
        <v>3294.5946340299997</v>
      </c>
      <c r="T67" s="22">
        <v>3276.2933502400001</v>
      </c>
      <c r="U67" s="22">
        <v>3283.0023733399998</v>
      </c>
      <c r="V67" s="22">
        <v>3287.5377149199999</v>
      </c>
      <c r="W67" s="22">
        <v>3295.2875719499998</v>
      </c>
      <c r="X67" s="22">
        <v>3314.1596079999999</v>
      </c>
      <c r="Y67" s="22">
        <v>3390.1427243399999</v>
      </c>
    </row>
    <row r="68" spans="1:25" x14ac:dyDescent="0.3">
      <c r="A68" s="23">
        <v>42725</v>
      </c>
      <c r="B68" s="22">
        <v>3460.6012266400003</v>
      </c>
      <c r="C68" s="22">
        <v>3499.3355905500002</v>
      </c>
      <c r="D68" s="22">
        <v>3520.3873283399998</v>
      </c>
      <c r="E68" s="22">
        <v>3525.2080704800001</v>
      </c>
      <c r="F68" s="22">
        <v>3538.4283715800002</v>
      </c>
      <c r="G68" s="22">
        <v>3522.7090334899999</v>
      </c>
      <c r="H68" s="22">
        <v>3461.80225587</v>
      </c>
      <c r="I68" s="22">
        <v>3373.56075194</v>
      </c>
      <c r="J68" s="22">
        <v>3306.7043680799998</v>
      </c>
      <c r="K68" s="22">
        <v>3297.6845948700002</v>
      </c>
      <c r="L68" s="22">
        <v>3296.9111973199997</v>
      </c>
      <c r="M68" s="22">
        <v>3304.6883578500001</v>
      </c>
      <c r="N68" s="22">
        <v>3320.1220516499998</v>
      </c>
      <c r="O68" s="22">
        <v>3333.1922693199999</v>
      </c>
      <c r="P68" s="22">
        <v>3348.9196259299997</v>
      </c>
      <c r="Q68" s="22">
        <v>3349.8430620999998</v>
      </c>
      <c r="R68" s="22">
        <v>3344.5837556299998</v>
      </c>
      <c r="S68" s="22">
        <v>3315.8044626000001</v>
      </c>
      <c r="T68" s="22">
        <v>3292.2152382700001</v>
      </c>
      <c r="U68" s="22">
        <v>3315.4553606600002</v>
      </c>
      <c r="V68" s="22">
        <v>3341.7402177700001</v>
      </c>
      <c r="W68" s="22">
        <v>3329.1450130399999</v>
      </c>
      <c r="X68" s="22">
        <v>3341.0378533399999</v>
      </c>
      <c r="Y68" s="22">
        <v>3424.2749192299998</v>
      </c>
    </row>
    <row r="69" spans="1:25" x14ac:dyDescent="0.3">
      <c r="A69" s="23">
        <v>42726</v>
      </c>
      <c r="B69" s="22">
        <v>3464.2029830900001</v>
      </c>
      <c r="C69" s="22">
        <v>3513.787386</v>
      </c>
      <c r="D69" s="22">
        <v>3537.3503606100003</v>
      </c>
      <c r="E69" s="22">
        <v>3545.0563024200001</v>
      </c>
      <c r="F69" s="22">
        <v>3535.8304538100001</v>
      </c>
      <c r="G69" s="22">
        <v>3503.9786854599997</v>
      </c>
      <c r="H69" s="22">
        <v>3453.2570837100002</v>
      </c>
      <c r="I69" s="22">
        <v>3361.2258262599998</v>
      </c>
      <c r="J69" s="22">
        <v>3295.5214331100001</v>
      </c>
      <c r="K69" s="22">
        <v>3277.88826943</v>
      </c>
      <c r="L69" s="22">
        <v>3276.2656292800002</v>
      </c>
      <c r="M69" s="22">
        <v>3300.90901282</v>
      </c>
      <c r="N69" s="22">
        <v>3321.51676696</v>
      </c>
      <c r="O69" s="22">
        <v>3334.9391852999997</v>
      </c>
      <c r="P69" s="22">
        <v>3341.9575834299999</v>
      </c>
      <c r="Q69" s="22">
        <v>3349.6652327299998</v>
      </c>
      <c r="R69" s="22">
        <v>3341.9402068300001</v>
      </c>
      <c r="S69" s="22">
        <v>3327.7164372799998</v>
      </c>
      <c r="T69" s="22">
        <v>3316.7185782299998</v>
      </c>
      <c r="U69" s="22">
        <v>3324.08395797</v>
      </c>
      <c r="V69" s="22">
        <v>3322.8946946699998</v>
      </c>
      <c r="W69" s="22">
        <v>3321.1352612199998</v>
      </c>
      <c r="X69" s="22">
        <v>3333.44474932</v>
      </c>
      <c r="Y69" s="22">
        <v>3416.7446114099998</v>
      </c>
    </row>
    <row r="70" spans="1:25" x14ac:dyDescent="0.3">
      <c r="A70" s="23">
        <v>42727</v>
      </c>
      <c r="B70" s="22">
        <v>3496.1177835199996</v>
      </c>
      <c r="C70" s="22">
        <v>3536.4316774600002</v>
      </c>
      <c r="D70" s="22">
        <v>3556.5242148400002</v>
      </c>
      <c r="E70" s="22">
        <v>3569.0565499599998</v>
      </c>
      <c r="F70" s="22">
        <v>3561.31263795</v>
      </c>
      <c r="G70" s="22">
        <v>3538.2177498299998</v>
      </c>
      <c r="H70" s="22">
        <v>3477.2770158499998</v>
      </c>
      <c r="I70" s="22">
        <v>3403.8420146500002</v>
      </c>
      <c r="J70" s="22">
        <v>3359.1433631300001</v>
      </c>
      <c r="K70" s="22">
        <v>3359.14359771</v>
      </c>
      <c r="L70" s="22">
        <v>3348.4472717899998</v>
      </c>
      <c r="M70" s="22">
        <v>3329.6131425200001</v>
      </c>
      <c r="N70" s="22">
        <v>3331.5767005299999</v>
      </c>
      <c r="O70" s="22">
        <v>3334.71313865</v>
      </c>
      <c r="P70" s="22">
        <v>3353.3695215799999</v>
      </c>
      <c r="Q70" s="22">
        <v>3364.4026590899998</v>
      </c>
      <c r="R70" s="22">
        <v>3362.77005783</v>
      </c>
      <c r="S70" s="22">
        <v>3333.4963448799999</v>
      </c>
      <c r="T70" s="22">
        <v>3316.4956463499998</v>
      </c>
      <c r="U70" s="22">
        <v>3322.8681744</v>
      </c>
      <c r="V70" s="22">
        <v>3324.3083521799999</v>
      </c>
      <c r="W70" s="22">
        <v>3323.9885286899998</v>
      </c>
      <c r="X70" s="22">
        <v>3334.26733715</v>
      </c>
      <c r="Y70" s="22">
        <v>3418.5013952600002</v>
      </c>
    </row>
    <row r="71" spans="1:25" x14ac:dyDescent="0.3">
      <c r="A71" s="23">
        <v>42728</v>
      </c>
      <c r="B71" s="22">
        <v>3454.1699420499999</v>
      </c>
      <c r="C71" s="22">
        <v>3466.2405037799999</v>
      </c>
      <c r="D71" s="22">
        <v>3487.4341547899999</v>
      </c>
      <c r="E71" s="22">
        <v>3495.8508259099999</v>
      </c>
      <c r="F71" s="22">
        <v>3502.2407010400002</v>
      </c>
      <c r="G71" s="22">
        <v>3484.7976070699997</v>
      </c>
      <c r="H71" s="22">
        <v>3454.2714078199997</v>
      </c>
      <c r="I71" s="22">
        <v>3412.0625731299997</v>
      </c>
      <c r="J71" s="22">
        <v>3381.5244444999998</v>
      </c>
      <c r="K71" s="22">
        <v>3366.0414822499997</v>
      </c>
      <c r="L71" s="22">
        <v>3351.0217813899999</v>
      </c>
      <c r="M71" s="22">
        <v>3359.6581063100002</v>
      </c>
      <c r="N71" s="22">
        <v>3365.2728058799999</v>
      </c>
      <c r="O71" s="22">
        <v>3384.0823064199999</v>
      </c>
      <c r="P71" s="22">
        <v>3380.9495744999999</v>
      </c>
      <c r="Q71" s="22">
        <v>3385.3610485300001</v>
      </c>
      <c r="R71" s="22">
        <v>3386.87450588</v>
      </c>
      <c r="S71" s="22">
        <v>3401.8597836199997</v>
      </c>
      <c r="T71" s="22">
        <v>3387.9361082</v>
      </c>
      <c r="U71" s="22">
        <v>3397.1462445699999</v>
      </c>
      <c r="V71" s="22">
        <v>3400.8701163400001</v>
      </c>
      <c r="W71" s="22">
        <v>3386.8619917000001</v>
      </c>
      <c r="X71" s="22">
        <v>3390.70464967</v>
      </c>
      <c r="Y71" s="22">
        <v>3394.8773577100001</v>
      </c>
    </row>
    <row r="72" spans="1:25" x14ac:dyDescent="0.3">
      <c r="A72" s="23">
        <v>42729</v>
      </c>
      <c r="B72" s="22">
        <v>3434.7056343200002</v>
      </c>
      <c r="C72" s="22">
        <v>3467.58673684</v>
      </c>
      <c r="D72" s="22">
        <v>3496.4996008799999</v>
      </c>
      <c r="E72" s="22">
        <v>3511.37403245</v>
      </c>
      <c r="F72" s="22">
        <v>3508.9418749699998</v>
      </c>
      <c r="G72" s="22">
        <v>3499.3689863899999</v>
      </c>
      <c r="H72" s="22">
        <v>3474.1958955999999</v>
      </c>
      <c r="I72" s="22">
        <v>3437.3330882700002</v>
      </c>
      <c r="J72" s="22">
        <v>3401.72739189</v>
      </c>
      <c r="K72" s="22">
        <v>3368.06328282</v>
      </c>
      <c r="L72" s="22">
        <v>3380.3631751799999</v>
      </c>
      <c r="M72" s="22">
        <v>3375.9231271899998</v>
      </c>
      <c r="N72" s="22">
        <v>3382.2042215000001</v>
      </c>
      <c r="O72" s="22">
        <v>3372.3738388199999</v>
      </c>
      <c r="P72" s="22">
        <v>3387.81661669</v>
      </c>
      <c r="Q72" s="22">
        <v>3395.8893452000002</v>
      </c>
      <c r="R72" s="22">
        <v>3401.3465656799999</v>
      </c>
      <c r="S72" s="22">
        <v>3400.5225620299998</v>
      </c>
      <c r="T72" s="22">
        <v>3402.01103143</v>
      </c>
      <c r="U72" s="22">
        <v>3396.8545682200001</v>
      </c>
      <c r="V72" s="22">
        <v>3397.2434744900002</v>
      </c>
      <c r="W72" s="22">
        <v>3391.73210341</v>
      </c>
      <c r="X72" s="22">
        <v>3382.9765754999999</v>
      </c>
      <c r="Y72" s="22">
        <v>3388.3894228300001</v>
      </c>
    </row>
    <row r="73" spans="1:25" x14ac:dyDescent="0.3">
      <c r="A73" s="23">
        <v>42730</v>
      </c>
      <c r="B73" s="22">
        <v>3432.3616585700001</v>
      </c>
      <c r="C73" s="22">
        <v>3471.2760688899998</v>
      </c>
      <c r="D73" s="22">
        <v>3492.4776229899999</v>
      </c>
      <c r="E73" s="22">
        <v>3503.9675150900002</v>
      </c>
      <c r="F73" s="22">
        <v>3502.8477245599997</v>
      </c>
      <c r="G73" s="22">
        <v>3491.0758969899998</v>
      </c>
      <c r="H73" s="22">
        <v>3436.7827988999998</v>
      </c>
      <c r="I73" s="22">
        <v>3389.7058749799999</v>
      </c>
      <c r="J73" s="22">
        <v>3397.1490133799998</v>
      </c>
      <c r="K73" s="22">
        <v>3380.2463510899997</v>
      </c>
      <c r="L73" s="22">
        <v>3378.4774157900001</v>
      </c>
      <c r="M73" s="22">
        <v>3360.6146522499998</v>
      </c>
      <c r="N73" s="22">
        <v>3360.9274997000002</v>
      </c>
      <c r="O73" s="22">
        <v>3387.8635286600002</v>
      </c>
      <c r="P73" s="22">
        <v>3404.1152552599997</v>
      </c>
      <c r="Q73" s="22">
        <v>3399.7698606899999</v>
      </c>
      <c r="R73" s="22">
        <v>3394.5425754399998</v>
      </c>
      <c r="S73" s="22">
        <v>3375.7090161400001</v>
      </c>
      <c r="T73" s="22">
        <v>3347.0662822099998</v>
      </c>
      <c r="U73" s="22">
        <v>3338.3695777299999</v>
      </c>
      <c r="V73" s="22">
        <v>3347.2121939799999</v>
      </c>
      <c r="W73" s="22">
        <v>3353.4878583700001</v>
      </c>
      <c r="X73" s="22">
        <v>3359.27509216</v>
      </c>
      <c r="Y73" s="22">
        <v>3399.26835557</v>
      </c>
    </row>
    <row r="74" spans="1:25" x14ac:dyDescent="0.3">
      <c r="A74" s="23">
        <v>42731</v>
      </c>
      <c r="B74" s="22">
        <v>3449.8049731699998</v>
      </c>
      <c r="C74" s="22">
        <v>3477.11960649</v>
      </c>
      <c r="D74" s="22">
        <v>3500.5653984099999</v>
      </c>
      <c r="E74" s="22">
        <v>3503.1096329800002</v>
      </c>
      <c r="F74" s="22">
        <v>3503.0883522899999</v>
      </c>
      <c r="G74" s="22">
        <v>3492.6856779600002</v>
      </c>
      <c r="H74" s="22">
        <v>3430.4274389100001</v>
      </c>
      <c r="I74" s="22">
        <v>3380.0799523300002</v>
      </c>
      <c r="J74" s="22">
        <v>3366.9380716800001</v>
      </c>
      <c r="K74" s="22">
        <v>3355.54667208</v>
      </c>
      <c r="L74" s="22">
        <v>3362.04117378</v>
      </c>
      <c r="M74" s="22">
        <v>3369.5442508599999</v>
      </c>
      <c r="N74" s="22">
        <v>3369.4328160499999</v>
      </c>
      <c r="O74" s="22">
        <v>3369.1811737500002</v>
      </c>
      <c r="P74" s="22">
        <v>3372.64217306</v>
      </c>
      <c r="Q74" s="22">
        <v>3376.2142028999997</v>
      </c>
      <c r="R74" s="22">
        <v>3384.1831913599999</v>
      </c>
      <c r="S74" s="22">
        <v>3375.4001114799999</v>
      </c>
      <c r="T74" s="22">
        <v>3371.6583482400001</v>
      </c>
      <c r="U74" s="22">
        <v>3375.7526071000002</v>
      </c>
      <c r="V74" s="22">
        <v>3372.9104619300001</v>
      </c>
      <c r="W74" s="22">
        <v>3383.3825211399999</v>
      </c>
      <c r="X74" s="22">
        <v>3377.1112660399999</v>
      </c>
      <c r="Y74" s="22">
        <v>3373.0707204599998</v>
      </c>
    </row>
    <row r="75" spans="1:25" x14ac:dyDescent="0.3">
      <c r="A75" s="23">
        <v>42732</v>
      </c>
      <c r="B75" s="22">
        <v>3406.0730204199999</v>
      </c>
      <c r="C75" s="22">
        <v>3445.4873321999999</v>
      </c>
      <c r="D75" s="22">
        <v>3466.4760179899999</v>
      </c>
      <c r="E75" s="22">
        <v>3478.8881252399997</v>
      </c>
      <c r="F75" s="22">
        <v>3474.9617428900001</v>
      </c>
      <c r="G75" s="22">
        <v>3459.5169198399999</v>
      </c>
      <c r="H75" s="22">
        <v>3400.1946828499999</v>
      </c>
      <c r="I75" s="22">
        <v>3369.5607869099999</v>
      </c>
      <c r="J75" s="22">
        <v>3375.20708969</v>
      </c>
      <c r="K75" s="22">
        <v>3373.4282328600002</v>
      </c>
      <c r="L75" s="22">
        <v>3375.9354466699997</v>
      </c>
      <c r="M75" s="22">
        <v>3381.4570007100001</v>
      </c>
      <c r="N75" s="22">
        <v>3387.2121438099998</v>
      </c>
      <c r="O75" s="22">
        <v>3379.0667274899997</v>
      </c>
      <c r="P75" s="22">
        <v>3390.2537894100001</v>
      </c>
      <c r="Q75" s="22">
        <v>3403.82483469</v>
      </c>
      <c r="R75" s="22">
        <v>3395.6089818299997</v>
      </c>
      <c r="S75" s="22">
        <v>3394.5346851899999</v>
      </c>
      <c r="T75" s="22">
        <v>3380.2498683700001</v>
      </c>
      <c r="U75" s="22">
        <v>3367.5674059200001</v>
      </c>
      <c r="V75" s="22">
        <v>3369.6201480999998</v>
      </c>
      <c r="W75" s="22">
        <v>3365.5741856</v>
      </c>
      <c r="X75" s="22">
        <v>3368.26266553</v>
      </c>
      <c r="Y75" s="22">
        <v>3412.6040148699999</v>
      </c>
    </row>
    <row r="76" spans="1:25" x14ac:dyDescent="0.3">
      <c r="A76" s="23">
        <v>42733</v>
      </c>
      <c r="B76" s="22">
        <v>3469.9217506999998</v>
      </c>
      <c r="C76" s="22">
        <v>3504.6538370600001</v>
      </c>
      <c r="D76" s="22">
        <v>3540.7086519300001</v>
      </c>
      <c r="E76" s="22">
        <v>3551.7782421900001</v>
      </c>
      <c r="F76" s="22">
        <v>3546.5345696300001</v>
      </c>
      <c r="G76" s="22">
        <v>3531.9675242900003</v>
      </c>
      <c r="H76" s="22">
        <v>3468.9844210000001</v>
      </c>
      <c r="I76" s="22">
        <v>3404.6166505299998</v>
      </c>
      <c r="J76" s="22">
        <v>3382.10336693</v>
      </c>
      <c r="K76" s="22">
        <v>3379.62656023</v>
      </c>
      <c r="L76" s="22">
        <v>3372.4544829299998</v>
      </c>
      <c r="M76" s="22">
        <v>3363.3839504399998</v>
      </c>
      <c r="N76" s="22">
        <v>3357.9415439700001</v>
      </c>
      <c r="O76" s="22">
        <v>3362.4601799799998</v>
      </c>
      <c r="P76" s="22">
        <v>3389.7346990199999</v>
      </c>
      <c r="Q76" s="22">
        <v>3400.9992260199997</v>
      </c>
      <c r="R76" s="22">
        <v>3397.5910343199998</v>
      </c>
      <c r="S76" s="22">
        <v>3383.6016043700001</v>
      </c>
      <c r="T76" s="22">
        <v>3383.67976989</v>
      </c>
      <c r="U76" s="22">
        <v>3391.6294617599997</v>
      </c>
      <c r="V76" s="22">
        <v>3388.5162704099998</v>
      </c>
      <c r="W76" s="22">
        <v>3382.4471472599998</v>
      </c>
      <c r="X76" s="22">
        <v>3376.12558115</v>
      </c>
      <c r="Y76" s="22">
        <v>3400.7200300300001</v>
      </c>
    </row>
    <row r="77" spans="1:25" x14ac:dyDescent="0.3">
      <c r="A77" s="23">
        <v>42734</v>
      </c>
      <c r="B77" s="22">
        <v>3426.32852159</v>
      </c>
      <c r="C77" s="22">
        <v>3467.83222776</v>
      </c>
      <c r="D77" s="22">
        <v>3494.78660257</v>
      </c>
      <c r="E77" s="22">
        <v>3502.88353452</v>
      </c>
      <c r="F77" s="22">
        <v>3519.2574643500002</v>
      </c>
      <c r="G77" s="22">
        <v>3511.7732203999999</v>
      </c>
      <c r="H77" s="22">
        <v>3450.05771108</v>
      </c>
      <c r="I77" s="22">
        <v>3395.9058878300002</v>
      </c>
      <c r="J77" s="22">
        <v>3368.6254454099999</v>
      </c>
      <c r="K77" s="22">
        <v>3365.9016722799997</v>
      </c>
      <c r="L77" s="22">
        <v>3369.3898116199998</v>
      </c>
      <c r="M77" s="22">
        <v>3358.8007664799998</v>
      </c>
      <c r="N77" s="22">
        <v>3360.9604986700001</v>
      </c>
      <c r="O77" s="22">
        <v>3370.066566</v>
      </c>
      <c r="P77" s="22">
        <v>3394.1279057500001</v>
      </c>
      <c r="Q77" s="22">
        <v>3397.5089083100002</v>
      </c>
      <c r="R77" s="22">
        <v>3390.1336037199999</v>
      </c>
      <c r="S77" s="22">
        <v>3371.0147613700001</v>
      </c>
      <c r="T77" s="22">
        <v>3357.3581255700001</v>
      </c>
      <c r="U77" s="22">
        <v>3367.5605531000001</v>
      </c>
      <c r="V77" s="22">
        <v>3349.14567618</v>
      </c>
      <c r="W77" s="22">
        <v>3335.36062507</v>
      </c>
      <c r="X77" s="22">
        <v>3342.7343702200001</v>
      </c>
      <c r="Y77" s="22">
        <v>3377.0673145199999</v>
      </c>
    </row>
    <row r="78" spans="1:25" x14ac:dyDescent="0.3">
      <c r="A78" s="23">
        <v>42735</v>
      </c>
      <c r="B78" s="22">
        <v>3420.4183342799997</v>
      </c>
      <c r="C78" s="22">
        <v>3468.4101637399999</v>
      </c>
      <c r="D78" s="22">
        <v>3498.1745182599998</v>
      </c>
      <c r="E78" s="22">
        <v>3518.27712901</v>
      </c>
      <c r="F78" s="22">
        <v>3522.2834679799998</v>
      </c>
      <c r="G78" s="22">
        <v>3520.6208590599999</v>
      </c>
      <c r="H78" s="22">
        <v>3485.1910251899999</v>
      </c>
      <c r="I78" s="22">
        <v>3490.7000777599997</v>
      </c>
      <c r="J78" s="22">
        <v>3442.9649435900001</v>
      </c>
      <c r="K78" s="22">
        <v>3411.84099337</v>
      </c>
      <c r="L78" s="22">
        <v>3394.7026237800001</v>
      </c>
      <c r="M78" s="22">
        <v>3395.5009166099999</v>
      </c>
      <c r="N78" s="22">
        <v>3390.9414403999999</v>
      </c>
      <c r="O78" s="22">
        <v>3400.35554207</v>
      </c>
      <c r="P78" s="22">
        <v>3417.81482822</v>
      </c>
      <c r="Q78" s="22">
        <v>3435.8232242700001</v>
      </c>
      <c r="R78" s="22">
        <v>3415.65688047</v>
      </c>
      <c r="S78" s="22">
        <v>3405.8014181600001</v>
      </c>
      <c r="T78" s="22">
        <v>3393.19857705</v>
      </c>
      <c r="U78" s="22">
        <v>3393.41934958</v>
      </c>
      <c r="V78" s="22">
        <v>3395.92898023</v>
      </c>
      <c r="W78" s="22">
        <v>3389.9876221499999</v>
      </c>
      <c r="X78" s="22">
        <v>3390.1025047399999</v>
      </c>
      <c r="Y78" s="22">
        <v>3402.2634494599997</v>
      </c>
    </row>
    <row r="80" spans="1:25" ht="15.75" customHeight="1" x14ac:dyDescent="0.3">
      <c r="A80" s="136" t="s">
        <v>73</v>
      </c>
      <c r="B80" s="138" t="s">
        <v>139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40"/>
    </row>
    <row r="81" spans="1:25" x14ac:dyDescent="0.3">
      <c r="A81" s="137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42705</v>
      </c>
      <c r="B82" s="22">
        <v>3617.5387011599996</v>
      </c>
      <c r="C82" s="22">
        <v>3693.2237931</v>
      </c>
      <c r="D82" s="22">
        <v>3740.2456149099999</v>
      </c>
      <c r="E82" s="22">
        <v>3757.2561524799999</v>
      </c>
      <c r="F82" s="22">
        <v>3754.0265535099998</v>
      </c>
      <c r="G82" s="22">
        <v>3738.66785338</v>
      </c>
      <c r="H82" s="22">
        <v>3673.2854493799996</v>
      </c>
      <c r="I82" s="22">
        <v>3594.2819657700002</v>
      </c>
      <c r="J82" s="22">
        <v>3555.9751855200002</v>
      </c>
      <c r="K82" s="22">
        <v>3552.66152921</v>
      </c>
      <c r="L82" s="22">
        <v>3528.4625070399998</v>
      </c>
      <c r="M82" s="22">
        <v>3556.9679942399998</v>
      </c>
      <c r="N82" s="22">
        <v>3591.4288951899998</v>
      </c>
      <c r="O82" s="22">
        <v>3602.4935597200001</v>
      </c>
      <c r="P82" s="22">
        <v>3621.2351533299998</v>
      </c>
      <c r="Q82" s="22">
        <v>3618.0989998499999</v>
      </c>
      <c r="R82" s="22">
        <v>3604.5405271600002</v>
      </c>
      <c r="S82" s="22">
        <v>3573.0378038899999</v>
      </c>
      <c r="T82" s="22">
        <v>3524.41709881</v>
      </c>
      <c r="U82" s="22">
        <v>3520.3921679300001</v>
      </c>
      <c r="V82" s="22">
        <v>3542.4203535699999</v>
      </c>
      <c r="W82" s="22">
        <v>3566.5036064000001</v>
      </c>
      <c r="X82" s="22">
        <v>3603.92521751</v>
      </c>
      <c r="Y82" s="22">
        <v>3648.3923105100002</v>
      </c>
    </row>
    <row r="83" spans="1:25" x14ac:dyDescent="0.3">
      <c r="A83" s="23">
        <v>42706</v>
      </c>
      <c r="B83" s="22">
        <v>3664.0215290899996</v>
      </c>
      <c r="C83" s="22">
        <v>3655.5931211500001</v>
      </c>
      <c r="D83" s="22">
        <v>3695.0500977699999</v>
      </c>
      <c r="E83" s="22">
        <v>3716.1686817999998</v>
      </c>
      <c r="F83" s="22">
        <v>3736.0775821099996</v>
      </c>
      <c r="G83" s="22">
        <v>3710.3320730099999</v>
      </c>
      <c r="H83" s="22">
        <v>3646.5661596</v>
      </c>
      <c r="I83" s="22">
        <v>3573.6840280699998</v>
      </c>
      <c r="J83" s="22">
        <v>3525.51791538</v>
      </c>
      <c r="K83" s="22">
        <v>3502.1187449600002</v>
      </c>
      <c r="L83" s="22">
        <v>3538.5706491399997</v>
      </c>
      <c r="M83" s="22">
        <v>3558.4087258199997</v>
      </c>
      <c r="N83" s="22">
        <v>3587.7423948300002</v>
      </c>
      <c r="O83" s="22">
        <v>3582.84114262</v>
      </c>
      <c r="P83" s="22">
        <v>3570.8342553399998</v>
      </c>
      <c r="Q83" s="22">
        <v>3595.7052136399998</v>
      </c>
      <c r="R83" s="22">
        <v>3594.9876307599998</v>
      </c>
      <c r="S83" s="22">
        <v>3529.99848157</v>
      </c>
      <c r="T83" s="22">
        <v>3467.71759974</v>
      </c>
      <c r="U83" s="22">
        <v>3472.9219020199998</v>
      </c>
      <c r="V83" s="22">
        <v>3484.8528849499999</v>
      </c>
      <c r="W83" s="22">
        <v>3503.2741389799999</v>
      </c>
      <c r="X83" s="22">
        <v>3536.9280715699997</v>
      </c>
      <c r="Y83" s="22">
        <v>3586.4090698999998</v>
      </c>
    </row>
    <row r="84" spans="1:25" x14ac:dyDescent="0.3">
      <c r="A84" s="23">
        <v>42707</v>
      </c>
      <c r="B84" s="22">
        <v>3640.5489291899999</v>
      </c>
      <c r="C84" s="22">
        <v>3679.6987763699999</v>
      </c>
      <c r="D84" s="22">
        <v>3704.9546790200002</v>
      </c>
      <c r="E84" s="22">
        <v>3717.8904741599999</v>
      </c>
      <c r="F84" s="22">
        <v>3724.7370719199998</v>
      </c>
      <c r="G84" s="22">
        <v>3713.0201210499999</v>
      </c>
      <c r="H84" s="22">
        <v>3681.7670880300002</v>
      </c>
      <c r="I84" s="22">
        <v>3628.9659407700001</v>
      </c>
      <c r="J84" s="22">
        <v>3573.44273363</v>
      </c>
      <c r="K84" s="22">
        <v>3523.7690517399997</v>
      </c>
      <c r="L84" s="22">
        <v>3512.2072284799997</v>
      </c>
      <c r="M84" s="22">
        <v>3528.4430397900001</v>
      </c>
      <c r="N84" s="22">
        <v>3550.32355689</v>
      </c>
      <c r="O84" s="22">
        <v>3554.71172394</v>
      </c>
      <c r="P84" s="22">
        <v>3559.2127124199997</v>
      </c>
      <c r="Q84" s="22">
        <v>3563.1873584300001</v>
      </c>
      <c r="R84" s="22">
        <v>3554.9383847300001</v>
      </c>
      <c r="S84" s="22">
        <v>3504.3384954399999</v>
      </c>
      <c r="T84" s="22">
        <v>3478.8744363000001</v>
      </c>
      <c r="U84" s="22">
        <v>3472.8810170199999</v>
      </c>
      <c r="V84" s="22">
        <v>3495.55794156</v>
      </c>
      <c r="W84" s="22">
        <v>3522.8408041100001</v>
      </c>
      <c r="X84" s="22">
        <v>3527.3102775399998</v>
      </c>
      <c r="Y84" s="22">
        <v>3559.5202805600002</v>
      </c>
    </row>
    <row r="85" spans="1:25" x14ac:dyDescent="0.3">
      <c r="A85" s="23">
        <v>42708</v>
      </c>
      <c r="B85" s="22">
        <v>3605.4239984699998</v>
      </c>
      <c r="C85" s="22">
        <v>3643.9316763799998</v>
      </c>
      <c r="D85" s="22">
        <v>3664.82843387</v>
      </c>
      <c r="E85" s="22">
        <v>3677.0949663000001</v>
      </c>
      <c r="F85" s="22">
        <v>3672.2024203000001</v>
      </c>
      <c r="G85" s="22">
        <v>3664.5729050800001</v>
      </c>
      <c r="H85" s="22">
        <v>3649.6680273000002</v>
      </c>
      <c r="I85" s="22">
        <v>3625.14185589</v>
      </c>
      <c r="J85" s="22">
        <v>3593.5702930899997</v>
      </c>
      <c r="K85" s="22">
        <v>3536.4620425799999</v>
      </c>
      <c r="L85" s="22">
        <v>3511.8621408099998</v>
      </c>
      <c r="M85" s="22">
        <v>3510.3078647900002</v>
      </c>
      <c r="N85" s="22">
        <v>3522.8226003</v>
      </c>
      <c r="O85" s="22">
        <v>3516.3309673599997</v>
      </c>
      <c r="P85" s="22">
        <v>3529.4481184699998</v>
      </c>
      <c r="Q85" s="22">
        <v>3537.8950434499998</v>
      </c>
      <c r="R85" s="22">
        <v>3545.5755038799998</v>
      </c>
      <c r="S85" s="22">
        <v>3521.5565433199999</v>
      </c>
      <c r="T85" s="22">
        <v>3477.6744502199999</v>
      </c>
      <c r="U85" s="22">
        <v>3472.7428996099998</v>
      </c>
      <c r="V85" s="22">
        <v>3489.4348055099999</v>
      </c>
      <c r="W85" s="22">
        <v>3503.0306581</v>
      </c>
      <c r="X85" s="22">
        <v>3525.1767088799998</v>
      </c>
      <c r="Y85" s="22">
        <v>3578.54098651</v>
      </c>
    </row>
    <row r="86" spans="1:25" x14ac:dyDescent="0.3">
      <c r="A86" s="23">
        <v>42709</v>
      </c>
      <c r="B86" s="22">
        <v>3603.5042675099999</v>
      </c>
      <c r="C86" s="22">
        <v>3620.9220232799998</v>
      </c>
      <c r="D86" s="22">
        <v>3633.6035164999998</v>
      </c>
      <c r="E86" s="22">
        <v>3646.0462917899999</v>
      </c>
      <c r="F86" s="22">
        <v>3645.4964981599996</v>
      </c>
      <c r="G86" s="22">
        <v>3625.8741010899998</v>
      </c>
      <c r="H86" s="22">
        <v>3553.7290043799999</v>
      </c>
      <c r="I86" s="22">
        <v>3493.7609403599999</v>
      </c>
      <c r="J86" s="22">
        <v>3471.5882195999998</v>
      </c>
      <c r="K86" s="22">
        <v>3465.6885844199996</v>
      </c>
      <c r="L86" s="22">
        <v>3458.4886402499997</v>
      </c>
      <c r="M86" s="22">
        <v>3460.5444913299998</v>
      </c>
      <c r="N86" s="22">
        <v>3450.8654368699999</v>
      </c>
      <c r="O86" s="22">
        <v>3442.4420515000002</v>
      </c>
      <c r="P86" s="22">
        <v>3456.2202459700002</v>
      </c>
      <c r="Q86" s="22">
        <v>3464.0542338699997</v>
      </c>
      <c r="R86" s="22">
        <v>3443.3987344500001</v>
      </c>
      <c r="S86" s="22">
        <v>3434.9247364299999</v>
      </c>
      <c r="T86" s="22">
        <v>3426.9188130900002</v>
      </c>
      <c r="U86" s="22">
        <v>3429.6834333500001</v>
      </c>
      <c r="V86" s="22">
        <v>3433.6491960200001</v>
      </c>
      <c r="W86" s="22">
        <v>3443.1785783300002</v>
      </c>
      <c r="X86" s="22">
        <v>3448.2016771499998</v>
      </c>
      <c r="Y86" s="22">
        <v>3494.9546906099999</v>
      </c>
    </row>
    <row r="87" spans="1:25" x14ac:dyDescent="0.3">
      <c r="A87" s="23">
        <v>42710</v>
      </c>
      <c r="B87" s="22">
        <v>3555.94697348</v>
      </c>
      <c r="C87" s="22">
        <v>3590.6583148999998</v>
      </c>
      <c r="D87" s="22">
        <v>3616.79798321</v>
      </c>
      <c r="E87" s="22">
        <v>3613.5798083600002</v>
      </c>
      <c r="F87" s="22">
        <v>3605.02878126</v>
      </c>
      <c r="G87" s="22">
        <v>3587.78099045</v>
      </c>
      <c r="H87" s="22">
        <v>3542.5002107400001</v>
      </c>
      <c r="I87" s="22">
        <v>3506.4670511099998</v>
      </c>
      <c r="J87" s="22">
        <v>3483.8836773899998</v>
      </c>
      <c r="K87" s="22">
        <v>3468.0120007699998</v>
      </c>
      <c r="L87" s="22">
        <v>3469.0986150999997</v>
      </c>
      <c r="M87" s="22">
        <v>3488.0027488699998</v>
      </c>
      <c r="N87" s="22">
        <v>3496.8810698500001</v>
      </c>
      <c r="O87" s="22">
        <v>3503.33868893</v>
      </c>
      <c r="P87" s="22">
        <v>3519.96238197</v>
      </c>
      <c r="Q87" s="22">
        <v>3533.2843461100001</v>
      </c>
      <c r="R87" s="22">
        <v>3514.58516285</v>
      </c>
      <c r="S87" s="22">
        <v>3486.3722986899998</v>
      </c>
      <c r="T87" s="22">
        <v>3451.0885862800001</v>
      </c>
      <c r="U87" s="22">
        <v>3451.6225993099997</v>
      </c>
      <c r="V87" s="22">
        <v>3454.6516518600001</v>
      </c>
      <c r="W87" s="22">
        <v>3480.9013993099998</v>
      </c>
      <c r="X87" s="22">
        <v>3521.59087477</v>
      </c>
      <c r="Y87" s="22">
        <v>3566.3665038499998</v>
      </c>
    </row>
    <row r="88" spans="1:25" x14ac:dyDescent="0.3">
      <c r="A88" s="23">
        <v>42711</v>
      </c>
      <c r="B88" s="22">
        <v>3626.13651927</v>
      </c>
      <c r="C88" s="22">
        <v>3659.08569055</v>
      </c>
      <c r="D88" s="22">
        <v>3689.1343876700003</v>
      </c>
      <c r="E88" s="22">
        <v>3703.1684709699998</v>
      </c>
      <c r="F88" s="22">
        <v>3703.0679166299997</v>
      </c>
      <c r="G88" s="22">
        <v>3678.8118711500001</v>
      </c>
      <c r="H88" s="22">
        <v>3613.74188357</v>
      </c>
      <c r="I88" s="22">
        <v>3545.1993368599997</v>
      </c>
      <c r="J88" s="22">
        <v>3496.66849417</v>
      </c>
      <c r="K88" s="22">
        <v>3487.9302555099998</v>
      </c>
      <c r="L88" s="22">
        <v>3473.3667735499998</v>
      </c>
      <c r="M88" s="22">
        <v>3481.7606742299999</v>
      </c>
      <c r="N88" s="22">
        <v>3508.51835278</v>
      </c>
      <c r="O88" s="22">
        <v>3513.5651684699997</v>
      </c>
      <c r="P88" s="22">
        <v>3524.1581726899999</v>
      </c>
      <c r="Q88" s="22">
        <v>3535.25543522</v>
      </c>
      <c r="R88" s="22">
        <v>3532.2828756399999</v>
      </c>
      <c r="S88" s="22">
        <v>3495.1115599699997</v>
      </c>
      <c r="T88" s="22">
        <v>3464.6602237699999</v>
      </c>
      <c r="U88" s="22">
        <v>3459.7492608699999</v>
      </c>
      <c r="V88" s="22">
        <v>3466.33253431</v>
      </c>
      <c r="W88" s="22">
        <v>3479.0682491399998</v>
      </c>
      <c r="X88" s="22">
        <v>3508.3174966400002</v>
      </c>
      <c r="Y88" s="22">
        <v>3555.2763897099999</v>
      </c>
    </row>
    <row r="89" spans="1:25" x14ac:dyDescent="0.3">
      <c r="A89" s="23">
        <v>42712</v>
      </c>
      <c r="B89" s="22">
        <v>3584.7446218200002</v>
      </c>
      <c r="C89" s="22">
        <v>3635.7697239600002</v>
      </c>
      <c r="D89" s="22">
        <v>3655.6937032699998</v>
      </c>
      <c r="E89" s="22">
        <v>3665.75990723</v>
      </c>
      <c r="F89" s="22">
        <v>3658.75656325</v>
      </c>
      <c r="G89" s="22">
        <v>3628.1778386699998</v>
      </c>
      <c r="H89" s="22">
        <v>3569.9161942800001</v>
      </c>
      <c r="I89" s="22">
        <v>3497.2276959800001</v>
      </c>
      <c r="J89" s="22">
        <v>3471.10721448</v>
      </c>
      <c r="K89" s="22">
        <v>3480.3316633999998</v>
      </c>
      <c r="L89" s="22">
        <v>3472.15925879</v>
      </c>
      <c r="M89" s="22">
        <v>3495.4314550300001</v>
      </c>
      <c r="N89" s="22">
        <v>3522.5621660100001</v>
      </c>
      <c r="O89" s="22">
        <v>3527.8439978699998</v>
      </c>
      <c r="P89" s="22">
        <v>3545.8632969499999</v>
      </c>
      <c r="Q89" s="22">
        <v>3548.54780669</v>
      </c>
      <c r="R89" s="22">
        <v>3530.65894918</v>
      </c>
      <c r="S89" s="22">
        <v>3484.9820766899998</v>
      </c>
      <c r="T89" s="22">
        <v>3459.3940825</v>
      </c>
      <c r="U89" s="22">
        <v>3467.92916122</v>
      </c>
      <c r="V89" s="22">
        <v>3481.6850798199998</v>
      </c>
      <c r="W89" s="22">
        <v>3463.1282577000002</v>
      </c>
      <c r="X89" s="22">
        <v>3501.8059836100001</v>
      </c>
      <c r="Y89" s="22">
        <v>3551.73974099</v>
      </c>
    </row>
    <row r="90" spans="1:25" x14ac:dyDescent="0.3">
      <c r="A90" s="23">
        <v>42713</v>
      </c>
      <c r="B90" s="22">
        <v>3586.2200568600001</v>
      </c>
      <c r="C90" s="22">
        <v>3603.0505031499997</v>
      </c>
      <c r="D90" s="22">
        <v>3620.0540129399997</v>
      </c>
      <c r="E90" s="22">
        <v>3621.1208243800002</v>
      </c>
      <c r="F90" s="22">
        <v>3620.8637256499997</v>
      </c>
      <c r="G90" s="22">
        <v>3602.79926811</v>
      </c>
      <c r="H90" s="22">
        <v>3543.9517027000002</v>
      </c>
      <c r="I90" s="22">
        <v>3489.0901506999999</v>
      </c>
      <c r="J90" s="22">
        <v>3482.3126965599999</v>
      </c>
      <c r="K90" s="22">
        <v>3482.9441344899997</v>
      </c>
      <c r="L90" s="22">
        <v>3476.8191933899998</v>
      </c>
      <c r="M90" s="22">
        <v>3475.7634886599999</v>
      </c>
      <c r="N90" s="22">
        <v>3480.27670476</v>
      </c>
      <c r="O90" s="22">
        <v>3477.5969857800001</v>
      </c>
      <c r="P90" s="22">
        <v>3490.2814913399998</v>
      </c>
      <c r="Q90" s="22">
        <v>3499.0283779000001</v>
      </c>
      <c r="R90" s="22">
        <v>3497.60203826</v>
      </c>
      <c r="S90" s="22">
        <v>3473.7533254099999</v>
      </c>
      <c r="T90" s="22">
        <v>3459.9503704199997</v>
      </c>
      <c r="U90" s="22">
        <v>3476.2832836099997</v>
      </c>
      <c r="V90" s="22">
        <v>3468.4038778300001</v>
      </c>
      <c r="W90" s="22">
        <v>3467.18124106</v>
      </c>
      <c r="X90" s="22">
        <v>3498.2052250799998</v>
      </c>
      <c r="Y90" s="22">
        <v>3542.7768872699999</v>
      </c>
    </row>
    <row r="91" spans="1:25" x14ac:dyDescent="0.3">
      <c r="A91" s="23">
        <v>42714</v>
      </c>
      <c r="B91" s="22">
        <v>3592.5441870099999</v>
      </c>
      <c r="C91" s="22">
        <v>3609.9196773399999</v>
      </c>
      <c r="D91" s="22">
        <v>3626.7387873600001</v>
      </c>
      <c r="E91" s="22">
        <v>3627.8226541499998</v>
      </c>
      <c r="F91" s="22">
        <v>3624.2040802499996</v>
      </c>
      <c r="G91" s="22">
        <v>3617.4039038999999</v>
      </c>
      <c r="H91" s="22">
        <v>3625.2383173600001</v>
      </c>
      <c r="I91" s="22">
        <v>3588.1424225700002</v>
      </c>
      <c r="J91" s="22">
        <v>3535.7156047799999</v>
      </c>
      <c r="K91" s="22">
        <v>3488.3414412900001</v>
      </c>
      <c r="L91" s="22">
        <v>3479.84685455</v>
      </c>
      <c r="M91" s="22">
        <v>3493.3114489199997</v>
      </c>
      <c r="N91" s="22">
        <v>3490.24353797</v>
      </c>
      <c r="O91" s="22">
        <v>3512.2551789199997</v>
      </c>
      <c r="P91" s="22">
        <v>3522.1479268799999</v>
      </c>
      <c r="Q91" s="22">
        <v>3530.33638015</v>
      </c>
      <c r="R91" s="22">
        <v>3524.7545955099999</v>
      </c>
      <c r="S91" s="22">
        <v>3485.3271665100001</v>
      </c>
      <c r="T91" s="22">
        <v>3480.0888158799999</v>
      </c>
      <c r="U91" s="22">
        <v>3484.7608267099999</v>
      </c>
      <c r="V91" s="22">
        <v>3481.5023857299998</v>
      </c>
      <c r="W91" s="22">
        <v>3486.1345610899998</v>
      </c>
      <c r="X91" s="22">
        <v>3505.9729607700001</v>
      </c>
      <c r="Y91" s="22">
        <v>3546.53931152</v>
      </c>
    </row>
    <row r="92" spans="1:25" x14ac:dyDescent="0.3">
      <c r="A92" s="23">
        <v>42715</v>
      </c>
      <c r="B92" s="22">
        <v>3582.2704106199999</v>
      </c>
      <c r="C92" s="22">
        <v>3622.2131329100002</v>
      </c>
      <c r="D92" s="22">
        <v>3651.6384975000001</v>
      </c>
      <c r="E92" s="22">
        <v>3661.5060194799998</v>
      </c>
      <c r="F92" s="22">
        <v>3658.8996346599997</v>
      </c>
      <c r="G92" s="22">
        <v>3637.40704985</v>
      </c>
      <c r="H92" s="22">
        <v>3614.5972702399999</v>
      </c>
      <c r="I92" s="22">
        <v>3600.4444966900001</v>
      </c>
      <c r="J92" s="22">
        <v>3563.6324404299999</v>
      </c>
      <c r="K92" s="22">
        <v>3502.0239673799997</v>
      </c>
      <c r="L92" s="22">
        <v>3461.9938500999997</v>
      </c>
      <c r="M92" s="22">
        <v>3457.3050391299998</v>
      </c>
      <c r="N92" s="22">
        <v>3474.6523768699999</v>
      </c>
      <c r="O92" s="22">
        <v>3491.9286032999998</v>
      </c>
      <c r="P92" s="22">
        <v>3495.0079424699998</v>
      </c>
      <c r="Q92" s="22">
        <v>3512.94206411</v>
      </c>
      <c r="R92" s="22">
        <v>3492.5045483499998</v>
      </c>
      <c r="S92" s="22">
        <v>3470.4314968799999</v>
      </c>
      <c r="T92" s="22">
        <v>3467.2027856599998</v>
      </c>
      <c r="U92" s="22">
        <v>3482.3629080299997</v>
      </c>
      <c r="V92" s="22">
        <v>3478.24941085</v>
      </c>
      <c r="W92" s="22">
        <v>3462.8890990199998</v>
      </c>
      <c r="X92" s="22">
        <v>3480.6337481299997</v>
      </c>
      <c r="Y92" s="22">
        <v>3509.1829492299998</v>
      </c>
    </row>
    <row r="93" spans="1:25" x14ac:dyDescent="0.3">
      <c r="A93" s="23">
        <v>42716</v>
      </c>
      <c r="B93" s="22">
        <v>3550.23984595</v>
      </c>
      <c r="C93" s="22">
        <v>3597.0301694999998</v>
      </c>
      <c r="D93" s="22">
        <v>3628.0446388800001</v>
      </c>
      <c r="E93" s="22">
        <v>3624.6448950200001</v>
      </c>
      <c r="F93" s="22">
        <v>3633.5969463900001</v>
      </c>
      <c r="G93" s="22">
        <v>3613.7932301399997</v>
      </c>
      <c r="H93" s="22">
        <v>3557.9041813499998</v>
      </c>
      <c r="I93" s="22">
        <v>3523.6104007599997</v>
      </c>
      <c r="J93" s="22">
        <v>3507.6170463899998</v>
      </c>
      <c r="K93" s="22">
        <v>3493.8345229299998</v>
      </c>
      <c r="L93" s="22">
        <v>3478.0514979</v>
      </c>
      <c r="M93" s="22">
        <v>3506.7813583100001</v>
      </c>
      <c r="N93" s="22">
        <v>3531.63024391</v>
      </c>
      <c r="O93" s="22">
        <v>3540.9146232399999</v>
      </c>
      <c r="P93" s="22">
        <v>3552.1243026499997</v>
      </c>
      <c r="Q93" s="22">
        <v>3557.9300881999998</v>
      </c>
      <c r="R93" s="22">
        <v>3550.5733015199999</v>
      </c>
      <c r="S93" s="22">
        <v>3520.74077455</v>
      </c>
      <c r="T93" s="22">
        <v>3485.5491672600001</v>
      </c>
      <c r="U93" s="22">
        <v>3476.3053633999998</v>
      </c>
      <c r="V93" s="22">
        <v>3480.1044649199998</v>
      </c>
      <c r="W93" s="22">
        <v>3490.5819580699999</v>
      </c>
      <c r="X93" s="22">
        <v>3516.6907950199998</v>
      </c>
      <c r="Y93" s="22">
        <v>3568.8879572400001</v>
      </c>
    </row>
    <row r="94" spans="1:25" x14ac:dyDescent="0.3">
      <c r="A94" s="23">
        <v>42717</v>
      </c>
      <c r="B94" s="22">
        <v>3622.0735070299997</v>
      </c>
      <c r="C94" s="22">
        <v>3662.0734482999997</v>
      </c>
      <c r="D94" s="22">
        <v>3688.5003604899998</v>
      </c>
      <c r="E94" s="22">
        <v>3695.6945698199997</v>
      </c>
      <c r="F94" s="22">
        <v>3697.0769170799999</v>
      </c>
      <c r="G94" s="22">
        <v>3678.35262147</v>
      </c>
      <c r="H94" s="22">
        <v>3620.5599391999999</v>
      </c>
      <c r="I94" s="22">
        <v>3559.24430747</v>
      </c>
      <c r="J94" s="22">
        <v>3536.6777913699998</v>
      </c>
      <c r="K94" s="22">
        <v>3519.3376268900001</v>
      </c>
      <c r="L94" s="22">
        <v>3514.5678991199998</v>
      </c>
      <c r="M94" s="22">
        <v>3529.6439824300001</v>
      </c>
      <c r="N94" s="22">
        <v>3553.0621813799999</v>
      </c>
      <c r="O94" s="22">
        <v>3562.7423645600002</v>
      </c>
      <c r="P94" s="22">
        <v>3562.51742681</v>
      </c>
      <c r="Q94" s="22">
        <v>3558.0084476299999</v>
      </c>
      <c r="R94" s="22">
        <v>3548.36185518</v>
      </c>
      <c r="S94" s="22">
        <v>3521.5067663899999</v>
      </c>
      <c r="T94" s="22">
        <v>3482.2430716099998</v>
      </c>
      <c r="U94" s="22">
        <v>3495.6767830600002</v>
      </c>
      <c r="V94" s="22">
        <v>3492.5546251199999</v>
      </c>
      <c r="W94" s="22">
        <v>3491.4644410599999</v>
      </c>
      <c r="X94" s="22">
        <v>3520.5166426400001</v>
      </c>
      <c r="Y94" s="22">
        <v>3572.1584001399997</v>
      </c>
    </row>
    <row r="95" spans="1:25" x14ac:dyDescent="0.3">
      <c r="A95" s="23">
        <v>42718</v>
      </c>
      <c r="B95" s="22">
        <v>3614.7071305600002</v>
      </c>
      <c r="C95" s="22">
        <v>3665.1127190799998</v>
      </c>
      <c r="D95" s="22">
        <v>3675.5029906899999</v>
      </c>
      <c r="E95" s="22">
        <v>3682.42833509</v>
      </c>
      <c r="F95" s="22">
        <v>3686.0648827200002</v>
      </c>
      <c r="G95" s="22">
        <v>3656.7663358899999</v>
      </c>
      <c r="H95" s="22">
        <v>3589.3703823300002</v>
      </c>
      <c r="I95" s="22">
        <v>3534.2612090399998</v>
      </c>
      <c r="J95" s="22">
        <v>3491.25963671</v>
      </c>
      <c r="K95" s="22">
        <v>3478.7366642299999</v>
      </c>
      <c r="L95" s="22">
        <v>3483.3695697499998</v>
      </c>
      <c r="M95" s="22">
        <v>3511.6713819799998</v>
      </c>
      <c r="N95" s="22">
        <v>3527.8761083999998</v>
      </c>
      <c r="O95" s="22">
        <v>3536.8866439799999</v>
      </c>
      <c r="P95" s="22">
        <v>3555.1727626799998</v>
      </c>
      <c r="Q95" s="22">
        <v>3559.2619683499997</v>
      </c>
      <c r="R95" s="22">
        <v>3548.0432456499998</v>
      </c>
      <c r="S95" s="22">
        <v>3520.8492133999998</v>
      </c>
      <c r="T95" s="22">
        <v>3485.0621649</v>
      </c>
      <c r="U95" s="22">
        <v>3480.60858396</v>
      </c>
      <c r="V95" s="22">
        <v>3491.9745270899998</v>
      </c>
      <c r="W95" s="22">
        <v>3495.3075996899997</v>
      </c>
      <c r="X95" s="22">
        <v>3503.5467437299999</v>
      </c>
      <c r="Y95" s="22">
        <v>3545.18026315</v>
      </c>
    </row>
    <row r="96" spans="1:25" x14ac:dyDescent="0.3">
      <c r="A96" s="23">
        <v>42719</v>
      </c>
      <c r="B96" s="22">
        <v>3599.8471482499999</v>
      </c>
      <c r="C96" s="22">
        <v>3642.6401231899999</v>
      </c>
      <c r="D96" s="22">
        <v>3671.6539410300002</v>
      </c>
      <c r="E96" s="22">
        <v>3682.9103439999999</v>
      </c>
      <c r="F96" s="22">
        <v>3680.8156062199996</v>
      </c>
      <c r="G96" s="22">
        <v>3660.1944695399998</v>
      </c>
      <c r="H96" s="22">
        <v>3604.4478711299998</v>
      </c>
      <c r="I96" s="22">
        <v>3561.7180177599998</v>
      </c>
      <c r="J96" s="22">
        <v>3524.4645076400002</v>
      </c>
      <c r="K96" s="22">
        <v>3505.9923015899999</v>
      </c>
      <c r="L96" s="22">
        <v>3517.8131254199998</v>
      </c>
      <c r="M96" s="22">
        <v>3512.3622340499996</v>
      </c>
      <c r="N96" s="22">
        <v>3551.1577107799999</v>
      </c>
      <c r="O96" s="22">
        <v>3556.2281044299998</v>
      </c>
      <c r="P96" s="22">
        <v>3596.8377391599997</v>
      </c>
      <c r="Q96" s="22">
        <v>3596.5505020800001</v>
      </c>
      <c r="R96" s="22">
        <v>3566.2013241999998</v>
      </c>
      <c r="S96" s="22">
        <v>3504.8748378599998</v>
      </c>
      <c r="T96" s="22">
        <v>3489.5525766199999</v>
      </c>
      <c r="U96" s="22">
        <v>3493.0306968800001</v>
      </c>
      <c r="V96" s="22">
        <v>3487.7587644499999</v>
      </c>
      <c r="W96" s="22">
        <v>3532.1334797700001</v>
      </c>
      <c r="X96" s="22">
        <v>3564.1652847999999</v>
      </c>
      <c r="Y96" s="22">
        <v>3583.3254979799999</v>
      </c>
    </row>
    <row r="97" spans="1:25" x14ac:dyDescent="0.3">
      <c r="A97" s="23">
        <v>42720</v>
      </c>
      <c r="B97" s="22">
        <v>3633.3851262199996</v>
      </c>
      <c r="C97" s="22">
        <v>3684.0730734700001</v>
      </c>
      <c r="D97" s="22">
        <v>3684.53304566</v>
      </c>
      <c r="E97" s="22">
        <v>3686.6632343499996</v>
      </c>
      <c r="F97" s="22">
        <v>3691.9674170899998</v>
      </c>
      <c r="G97" s="22">
        <v>3671.8729873100001</v>
      </c>
      <c r="H97" s="22">
        <v>3601.7299088299997</v>
      </c>
      <c r="I97" s="22">
        <v>3561.8060646599997</v>
      </c>
      <c r="J97" s="22">
        <v>3501.8563171599999</v>
      </c>
      <c r="K97" s="22">
        <v>3495.5035661399997</v>
      </c>
      <c r="L97" s="22">
        <v>3491.4186339299999</v>
      </c>
      <c r="M97" s="22">
        <v>3499.78203601</v>
      </c>
      <c r="N97" s="22">
        <v>3517.8613216499998</v>
      </c>
      <c r="O97" s="22">
        <v>3524.48638291</v>
      </c>
      <c r="P97" s="22">
        <v>3526.76533414</v>
      </c>
      <c r="Q97" s="22">
        <v>3526.9518401400001</v>
      </c>
      <c r="R97" s="22">
        <v>3520.2057211399997</v>
      </c>
      <c r="S97" s="22">
        <v>3502.5034613099997</v>
      </c>
      <c r="T97" s="22">
        <v>3473.1235010999999</v>
      </c>
      <c r="U97" s="22">
        <v>3473.36695332</v>
      </c>
      <c r="V97" s="22">
        <v>3479.9330548099997</v>
      </c>
      <c r="W97" s="22">
        <v>3491.59888624</v>
      </c>
      <c r="X97" s="22">
        <v>3518.2999257900001</v>
      </c>
      <c r="Y97" s="22">
        <v>3577.3645565299998</v>
      </c>
    </row>
    <row r="98" spans="1:25" x14ac:dyDescent="0.3">
      <c r="A98" s="23">
        <v>42721</v>
      </c>
      <c r="B98" s="22">
        <v>3558.2361911399998</v>
      </c>
      <c r="C98" s="22">
        <v>3596.3573826000002</v>
      </c>
      <c r="D98" s="22">
        <v>3617.7002963300001</v>
      </c>
      <c r="E98" s="22">
        <v>3636.4734679799999</v>
      </c>
      <c r="F98" s="22">
        <v>3638.2654700799999</v>
      </c>
      <c r="G98" s="22">
        <v>3621.87058329</v>
      </c>
      <c r="H98" s="22">
        <v>3597.7981210299999</v>
      </c>
      <c r="I98" s="22">
        <v>3542.5427240199997</v>
      </c>
      <c r="J98" s="22">
        <v>3461.31968964</v>
      </c>
      <c r="K98" s="22">
        <v>3423.0201756199999</v>
      </c>
      <c r="L98" s="22">
        <v>3414.8536647800001</v>
      </c>
      <c r="M98" s="22">
        <v>3415.8630926799997</v>
      </c>
      <c r="N98" s="22">
        <v>3416.8506521499999</v>
      </c>
      <c r="O98" s="22">
        <v>3429.8827717099998</v>
      </c>
      <c r="P98" s="22">
        <v>3435.7687826800002</v>
      </c>
      <c r="Q98" s="22">
        <v>3433.6033077399998</v>
      </c>
      <c r="R98" s="22">
        <v>3471.7541188300002</v>
      </c>
      <c r="S98" s="22">
        <v>3484.6816575600001</v>
      </c>
      <c r="T98" s="22">
        <v>3463.2900594600001</v>
      </c>
      <c r="U98" s="22">
        <v>3416.6405926699999</v>
      </c>
      <c r="V98" s="22">
        <v>3412.56086693</v>
      </c>
      <c r="W98" s="22">
        <v>3407.39748203</v>
      </c>
      <c r="X98" s="22">
        <v>3419.5223477999998</v>
      </c>
      <c r="Y98" s="22">
        <v>3496.2523616999997</v>
      </c>
    </row>
    <row r="99" spans="1:25" x14ac:dyDescent="0.3">
      <c r="A99" s="23">
        <v>42722</v>
      </c>
      <c r="B99" s="22">
        <v>3555.4465488999999</v>
      </c>
      <c r="C99" s="22">
        <v>3595.4249776099996</v>
      </c>
      <c r="D99" s="22">
        <v>3607.9778742399999</v>
      </c>
      <c r="E99" s="22">
        <v>3635.1748539399996</v>
      </c>
      <c r="F99" s="22">
        <v>3639.3608318199999</v>
      </c>
      <c r="G99" s="22">
        <v>3614.68286764</v>
      </c>
      <c r="H99" s="22">
        <v>3585.7477447199999</v>
      </c>
      <c r="I99" s="22">
        <v>3551.1963668199996</v>
      </c>
      <c r="J99" s="22">
        <v>3476.12405816</v>
      </c>
      <c r="K99" s="22">
        <v>3424.8678808999998</v>
      </c>
      <c r="L99" s="22">
        <v>3394.39997705</v>
      </c>
      <c r="M99" s="22">
        <v>3396.25242377</v>
      </c>
      <c r="N99" s="22">
        <v>3415.0761183099999</v>
      </c>
      <c r="O99" s="22">
        <v>3422.74665469</v>
      </c>
      <c r="P99" s="22">
        <v>3430.6749844699998</v>
      </c>
      <c r="Q99" s="22">
        <v>3439.4860793099997</v>
      </c>
      <c r="R99" s="22">
        <v>3435.00748583</v>
      </c>
      <c r="S99" s="22">
        <v>3412.2270340800001</v>
      </c>
      <c r="T99" s="22">
        <v>3405.3756665599999</v>
      </c>
      <c r="U99" s="22">
        <v>3409.2201071599998</v>
      </c>
      <c r="V99" s="22">
        <v>3413.3750961799997</v>
      </c>
      <c r="W99" s="22">
        <v>3421.7876217399998</v>
      </c>
      <c r="X99" s="22">
        <v>3434.7537983699999</v>
      </c>
      <c r="Y99" s="22">
        <v>3524.8773402500001</v>
      </c>
    </row>
    <row r="100" spans="1:25" x14ac:dyDescent="0.3">
      <c r="A100" s="23">
        <v>42723</v>
      </c>
      <c r="B100" s="22">
        <v>3603.7210769900003</v>
      </c>
      <c r="C100" s="22">
        <v>3654.2787245999998</v>
      </c>
      <c r="D100" s="22">
        <v>3683.4981891999996</v>
      </c>
      <c r="E100" s="22">
        <v>3686.6271383499998</v>
      </c>
      <c r="F100" s="22">
        <v>3687.93391707</v>
      </c>
      <c r="G100" s="22">
        <v>3663.5107148400002</v>
      </c>
      <c r="H100" s="22">
        <v>3598.5492810199999</v>
      </c>
      <c r="I100" s="22">
        <v>3535.02757918</v>
      </c>
      <c r="J100" s="22">
        <v>3483.3514604299999</v>
      </c>
      <c r="K100" s="22">
        <v>3482.8967848399998</v>
      </c>
      <c r="L100" s="22">
        <v>3476.9166559300002</v>
      </c>
      <c r="M100" s="22">
        <v>3467.4744679300002</v>
      </c>
      <c r="N100" s="22">
        <v>3466.2196418399999</v>
      </c>
      <c r="O100" s="22">
        <v>3483.8910811400001</v>
      </c>
      <c r="P100" s="22">
        <v>3493.35275009</v>
      </c>
      <c r="Q100" s="22">
        <v>3491.8592299100001</v>
      </c>
      <c r="R100" s="22">
        <v>3490.3538649699999</v>
      </c>
      <c r="S100" s="22">
        <v>3455.6257818899999</v>
      </c>
      <c r="T100" s="22">
        <v>3432.7864229899997</v>
      </c>
      <c r="U100" s="22">
        <v>3439.7431750699998</v>
      </c>
      <c r="V100" s="22">
        <v>3437.6599151400001</v>
      </c>
      <c r="W100" s="22">
        <v>3439.8553047199998</v>
      </c>
      <c r="X100" s="22">
        <v>3473.1298229099998</v>
      </c>
      <c r="Y100" s="22">
        <v>3566.1017406000001</v>
      </c>
    </row>
    <row r="101" spans="1:25" x14ac:dyDescent="0.3">
      <c r="A101" s="23">
        <v>42724</v>
      </c>
      <c r="B101" s="22">
        <v>3628.1917703399999</v>
      </c>
      <c r="C101" s="22">
        <v>3664.3212078699999</v>
      </c>
      <c r="D101" s="22">
        <v>3688.34198479</v>
      </c>
      <c r="E101" s="22">
        <v>3693.2782743999996</v>
      </c>
      <c r="F101" s="22">
        <v>3678.9523793799999</v>
      </c>
      <c r="G101" s="22">
        <v>3668.08696121</v>
      </c>
      <c r="H101" s="22">
        <v>3593.60696018</v>
      </c>
      <c r="I101" s="22">
        <v>3510.9791378599998</v>
      </c>
      <c r="J101" s="22">
        <v>3435.5890696199999</v>
      </c>
      <c r="K101" s="22">
        <v>3424.1254995199997</v>
      </c>
      <c r="L101" s="22">
        <v>3404.3302456399997</v>
      </c>
      <c r="M101" s="22">
        <v>3393.9398403</v>
      </c>
      <c r="N101" s="22">
        <v>3412.8104055399999</v>
      </c>
      <c r="O101" s="22">
        <v>3445.1015361700001</v>
      </c>
      <c r="P101" s="22">
        <v>3460.7085827000001</v>
      </c>
      <c r="Q101" s="22">
        <v>3458.2242311099999</v>
      </c>
      <c r="R101" s="22">
        <v>3447.14748186</v>
      </c>
      <c r="S101" s="22">
        <v>3413.1346340299997</v>
      </c>
      <c r="T101" s="22">
        <v>3394.8333502400001</v>
      </c>
      <c r="U101" s="22">
        <v>3401.5423733399998</v>
      </c>
      <c r="V101" s="22">
        <v>3406.0777149199998</v>
      </c>
      <c r="W101" s="22">
        <v>3413.8275719499998</v>
      </c>
      <c r="X101" s="22">
        <v>3432.6996079999999</v>
      </c>
      <c r="Y101" s="22">
        <v>3508.6827243399998</v>
      </c>
    </row>
    <row r="102" spans="1:25" x14ac:dyDescent="0.3">
      <c r="A102" s="23">
        <v>42725</v>
      </c>
      <c r="B102" s="22">
        <v>3579.1412266400002</v>
      </c>
      <c r="C102" s="22">
        <v>3617.8755905500002</v>
      </c>
      <c r="D102" s="22">
        <v>3638.9273283399998</v>
      </c>
      <c r="E102" s="22">
        <v>3643.74807048</v>
      </c>
      <c r="F102" s="22">
        <v>3656.9683715800002</v>
      </c>
      <c r="G102" s="22">
        <v>3641.2490334899999</v>
      </c>
      <c r="H102" s="22">
        <v>3580.3422558699999</v>
      </c>
      <c r="I102" s="22">
        <v>3492.10075194</v>
      </c>
      <c r="J102" s="22">
        <v>3425.2443680799997</v>
      </c>
      <c r="K102" s="22">
        <v>3416.2245948700001</v>
      </c>
      <c r="L102" s="22">
        <v>3415.4511973199997</v>
      </c>
      <c r="M102" s="22">
        <v>3423.2283578500001</v>
      </c>
      <c r="N102" s="22">
        <v>3438.6620516499997</v>
      </c>
      <c r="O102" s="22">
        <v>3451.7322693199999</v>
      </c>
      <c r="P102" s="22">
        <v>3467.4596259299997</v>
      </c>
      <c r="Q102" s="22">
        <v>3468.3830620999997</v>
      </c>
      <c r="R102" s="22">
        <v>3463.1237556299998</v>
      </c>
      <c r="S102" s="22">
        <v>3434.3444626</v>
      </c>
      <c r="T102" s="22">
        <v>3410.7552382700001</v>
      </c>
      <c r="U102" s="22">
        <v>3433.9953606600002</v>
      </c>
      <c r="V102" s="22">
        <v>3460.28021777</v>
      </c>
      <c r="W102" s="22">
        <v>3447.6850130399998</v>
      </c>
      <c r="X102" s="22">
        <v>3459.5778533399998</v>
      </c>
      <c r="Y102" s="22">
        <v>3542.8149192299998</v>
      </c>
    </row>
    <row r="103" spans="1:25" x14ac:dyDescent="0.3">
      <c r="A103" s="23">
        <v>42726</v>
      </c>
      <c r="B103" s="22">
        <v>3582.7429830900001</v>
      </c>
      <c r="C103" s="22">
        <v>3632.3273859999999</v>
      </c>
      <c r="D103" s="22">
        <v>3655.8903606100002</v>
      </c>
      <c r="E103" s="22">
        <v>3663.59630242</v>
      </c>
      <c r="F103" s="22">
        <v>3654.3704538100001</v>
      </c>
      <c r="G103" s="22">
        <v>3622.5186854599997</v>
      </c>
      <c r="H103" s="22">
        <v>3571.7970837100002</v>
      </c>
      <c r="I103" s="22">
        <v>3479.7658262599998</v>
      </c>
      <c r="J103" s="22">
        <v>3414.0614331100001</v>
      </c>
      <c r="K103" s="22">
        <v>3396.42826943</v>
      </c>
      <c r="L103" s="22">
        <v>3394.8056292800002</v>
      </c>
      <c r="M103" s="22">
        <v>3419.44901282</v>
      </c>
      <c r="N103" s="22">
        <v>3440.05676696</v>
      </c>
      <c r="O103" s="22">
        <v>3453.4791852999997</v>
      </c>
      <c r="P103" s="22">
        <v>3460.4975834299998</v>
      </c>
      <c r="Q103" s="22">
        <v>3468.2052327299998</v>
      </c>
      <c r="R103" s="22">
        <v>3460.48020683</v>
      </c>
      <c r="S103" s="22">
        <v>3446.2564372799998</v>
      </c>
      <c r="T103" s="22">
        <v>3435.2585782299998</v>
      </c>
      <c r="U103" s="22">
        <v>3442.62395797</v>
      </c>
      <c r="V103" s="22">
        <v>3441.4346946699998</v>
      </c>
      <c r="W103" s="22">
        <v>3439.6752612199998</v>
      </c>
      <c r="X103" s="22">
        <v>3451.98474932</v>
      </c>
      <c r="Y103" s="22">
        <v>3535.2846114099998</v>
      </c>
    </row>
    <row r="104" spans="1:25" x14ac:dyDescent="0.3">
      <c r="A104" s="23">
        <v>42727</v>
      </c>
      <c r="B104" s="22">
        <v>3614.6577835199996</v>
      </c>
      <c r="C104" s="22">
        <v>3654.9716774600001</v>
      </c>
      <c r="D104" s="22">
        <v>3675.0642148400002</v>
      </c>
      <c r="E104" s="22">
        <v>3687.5965499599997</v>
      </c>
      <c r="F104" s="22">
        <v>3679.8526379499999</v>
      </c>
      <c r="G104" s="22">
        <v>3656.7577498299997</v>
      </c>
      <c r="H104" s="22">
        <v>3595.8170158499997</v>
      </c>
      <c r="I104" s="22">
        <v>3522.3820146500002</v>
      </c>
      <c r="J104" s="22">
        <v>3477.6833631300001</v>
      </c>
      <c r="K104" s="22">
        <v>3477.68359771</v>
      </c>
      <c r="L104" s="22">
        <v>3466.9872717899998</v>
      </c>
      <c r="M104" s="22">
        <v>3448.1531425200001</v>
      </c>
      <c r="N104" s="22">
        <v>3450.1167005299999</v>
      </c>
      <c r="O104" s="22">
        <v>3453.25313865</v>
      </c>
      <c r="P104" s="22">
        <v>3471.9095215799998</v>
      </c>
      <c r="Q104" s="22">
        <v>3482.9426590899998</v>
      </c>
      <c r="R104" s="22">
        <v>3481.31005783</v>
      </c>
      <c r="S104" s="22">
        <v>3452.0363448799999</v>
      </c>
      <c r="T104" s="22">
        <v>3435.0356463499998</v>
      </c>
      <c r="U104" s="22">
        <v>3441.4081744</v>
      </c>
      <c r="V104" s="22">
        <v>3442.8483521799999</v>
      </c>
      <c r="W104" s="22">
        <v>3442.5285286899998</v>
      </c>
      <c r="X104" s="22">
        <v>3452.80733715</v>
      </c>
      <c r="Y104" s="22">
        <v>3537.0413952600002</v>
      </c>
    </row>
    <row r="105" spans="1:25" x14ac:dyDescent="0.3">
      <c r="A105" s="23">
        <v>42728</v>
      </c>
      <c r="B105" s="22">
        <v>3572.7099420499999</v>
      </c>
      <c r="C105" s="22">
        <v>3584.7805037799999</v>
      </c>
      <c r="D105" s="22">
        <v>3605.9741547899998</v>
      </c>
      <c r="E105" s="22">
        <v>3614.3908259099999</v>
      </c>
      <c r="F105" s="22">
        <v>3620.7807010400002</v>
      </c>
      <c r="G105" s="22">
        <v>3603.3376070699996</v>
      </c>
      <c r="H105" s="22">
        <v>3572.8114078199997</v>
      </c>
      <c r="I105" s="22">
        <v>3530.6025731299997</v>
      </c>
      <c r="J105" s="22">
        <v>3500.0644444999998</v>
      </c>
      <c r="K105" s="22">
        <v>3484.5814822499997</v>
      </c>
      <c r="L105" s="22">
        <v>3469.5617813899999</v>
      </c>
      <c r="M105" s="22">
        <v>3478.1981063100002</v>
      </c>
      <c r="N105" s="22">
        <v>3483.8128058799998</v>
      </c>
      <c r="O105" s="22">
        <v>3502.6223064199999</v>
      </c>
      <c r="P105" s="22">
        <v>3499.4895744999999</v>
      </c>
      <c r="Q105" s="22">
        <v>3503.90104853</v>
      </c>
      <c r="R105" s="22">
        <v>3505.41450588</v>
      </c>
      <c r="S105" s="22">
        <v>3520.3997836199997</v>
      </c>
      <c r="T105" s="22">
        <v>3506.4761082</v>
      </c>
      <c r="U105" s="22">
        <v>3515.6862445699999</v>
      </c>
      <c r="V105" s="22">
        <v>3519.4101163400001</v>
      </c>
      <c r="W105" s="22">
        <v>3505.4019917000001</v>
      </c>
      <c r="X105" s="22">
        <v>3509.2446496699999</v>
      </c>
      <c r="Y105" s="22">
        <v>3513.41735771</v>
      </c>
    </row>
    <row r="106" spans="1:25" x14ac:dyDescent="0.3">
      <c r="A106" s="23">
        <v>42729</v>
      </c>
      <c r="B106" s="22">
        <v>3553.2456343200001</v>
      </c>
      <c r="C106" s="22">
        <v>3586.1267368399999</v>
      </c>
      <c r="D106" s="22">
        <v>3615.0396008799999</v>
      </c>
      <c r="E106" s="22">
        <v>3629.9140324499999</v>
      </c>
      <c r="F106" s="22">
        <v>3627.4818749699998</v>
      </c>
      <c r="G106" s="22">
        <v>3617.9089863899999</v>
      </c>
      <c r="H106" s="22">
        <v>3592.7358955999998</v>
      </c>
      <c r="I106" s="22">
        <v>3555.8730882700002</v>
      </c>
      <c r="J106" s="22">
        <v>3520.26739189</v>
      </c>
      <c r="K106" s="22">
        <v>3486.60328282</v>
      </c>
      <c r="L106" s="22">
        <v>3498.9031751799998</v>
      </c>
      <c r="M106" s="22">
        <v>3494.4631271899998</v>
      </c>
      <c r="N106" s="22">
        <v>3500.7442215000001</v>
      </c>
      <c r="O106" s="22">
        <v>3490.9138388199999</v>
      </c>
      <c r="P106" s="22">
        <v>3506.35661669</v>
      </c>
      <c r="Q106" s="22">
        <v>3514.4293452000002</v>
      </c>
      <c r="R106" s="22">
        <v>3519.8865656799999</v>
      </c>
      <c r="S106" s="22">
        <v>3519.0625620299998</v>
      </c>
      <c r="T106" s="22">
        <v>3520.55103143</v>
      </c>
      <c r="U106" s="22">
        <v>3515.3945682200001</v>
      </c>
      <c r="V106" s="22">
        <v>3515.7834744900001</v>
      </c>
      <c r="W106" s="22">
        <v>3510.27210341</v>
      </c>
      <c r="X106" s="22">
        <v>3501.5165754999998</v>
      </c>
      <c r="Y106" s="22">
        <v>3506.92942283</v>
      </c>
    </row>
    <row r="107" spans="1:25" x14ac:dyDescent="0.3">
      <c r="A107" s="23">
        <v>42730</v>
      </c>
      <c r="B107" s="22">
        <v>3550.9016585700001</v>
      </c>
      <c r="C107" s="22">
        <v>3589.8160688899998</v>
      </c>
      <c r="D107" s="22">
        <v>3611.0176229899998</v>
      </c>
      <c r="E107" s="22">
        <v>3622.5075150900002</v>
      </c>
      <c r="F107" s="22">
        <v>3621.3877245599997</v>
      </c>
      <c r="G107" s="22">
        <v>3609.6158969899998</v>
      </c>
      <c r="H107" s="22">
        <v>3555.3227988999997</v>
      </c>
      <c r="I107" s="22">
        <v>3508.2458749799998</v>
      </c>
      <c r="J107" s="22">
        <v>3515.6890133799998</v>
      </c>
      <c r="K107" s="22">
        <v>3498.7863510899997</v>
      </c>
      <c r="L107" s="22">
        <v>3497.0174157900001</v>
      </c>
      <c r="M107" s="22">
        <v>3479.1546522499998</v>
      </c>
      <c r="N107" s="22">
        <v>3479.4674997000002</v>
      </c>
      <c r="O107" s="22">
        <v>3506.4035286600001</v>
      </c>
      <c r="P107" s="22">
        <v>3522.6552552599996</v>
      </c>
      <c r="Q107" s="22">
        <v>3518.3098606899998</v>
      </c>
      <c r="R107" s="22">
        <v>3513.0825754399998</v>
      </c>
      <c r="S107" s="22">
        <v>3494.2490161400001</v>
      </c>
      <c r="T107" s="22">
        <v>3465.6062822099998</v>
      </c>
      <c r="U107" s="22">
        <v>3456.9095777299999</v>
      </c>
      <c r="V107" s="22">
        <v>3465.7521939799999</v>
      </c>
      <c r="W107" s="22">
        <v>3472.0278583700001</v>
      </c>
      <c r="X107" s="22">
        <v>3477.8150921599999</v>
      </c>
      <c r="Y107" s="22">
        <v>3517.80835557</v>
      </c>
    </row>
    <row r="108" spans="1:25" x14ac:dyDescent="0.3">
      <c r="A108" s="23">
        <v>42731</v>
      </c>
      <c r="B108" s="22">
        <v>3568.3449731699998</v>
      </c>
      <c r="C108" s="22">
        <v>3595.65960649</v>
      </c>
      <c r="D108" s="22">
        <v>3619.1053984099999</v>
      </c>
      <c r="E108" s="22">
        <v>3621.6496329800002</v>
      </c>
      <c r="F108" s="22">
        <v>3621.6283522899998</v>
      </c>
      <c r="G108" s="22">
        <v>3611.2256779600002</v>
      </c>
      <c r="H108" s="22">
        <v>3548.9674389100001</v>
      </c>
      <c r="I108" s="22">
        <v>3498.6199523300002</v>
      </c>
      <c r="J108" s="22">
        <v>3485.4780716800001</v>
      </c>
      <c r="K108" s="22">
        <v>3474.08667208</v>
      </c>
      <c r="L108" s="22">
        <v>3480.58117378</v>
      </c>
      <c r="M108" s="22">
        <v>3488.0842508599999</v>
      </c>
      <c r="N108" s="22">
        <v>3487.9728160499999</v>
      </c>
      <c r="O108" s="22">
        <v>3487.7211737500002</v>
      </c>
      <c r="P108" s="22">
        <v>3491.18217306</v>
      </c>
      <c r="Q108" s="22">
        <v>3494.7542028999997</v>
      </c>
      <c r="R108" s="22">
        <v>3502.7231913599999</v>
      </c>
      <c r="S108" s="22">
        <v>3493.9401114799998</v>
      </c>
      <c r="T108" s="22">
        <v>3490.1983482400001</v>
      </c>
      <c r="U108" s="22">
        <v>3494.2926071000002</v>
      </c>
      <c r="V108" s="22">
        <v>3491.4504619300001</v>
      </c>
      <c r="W108" s="22">
        <v>3501.9225211399998</v>
      </c>
      <c r="X108" s="22">
        <v>3495.6512660399999</v>
      </c>
      <c r="Y108" s="22">
        <v>3491.6107204599998</v>
      </c>
    </row>
    <row r="109" spans="1:25" x14ac:dyDescent="0.3">
      <c r="A109" s="23">
        <v>42732</v>
      </c>
      <c r="B109" s="22">
        <v>3524.6130204199999</v>
      </c>
      <c r="C109" s="22">
        <v>3564.0273321999998</v>
      </c>
      <c r="D109" s="22">
        <v>3585.0160179899999</v>
      </c>
      <c r="E109" s="22">
        <v>3597.4281252399996</v>
      </c>
      <c r="F109" s="22">
        <v>3593.5017428900001</v>
      </c>
      <c r="G109" s="22">
        <v>3578.0569198399999</v>
      </c>
      <c r="H109" s="22">
        <v>3518.7346828499999</v>
      </c>
      <c r="I109" s="22">
        <v>3488.1007869099999</v>
      </c>
      <c r="J109" s="22">
        <v>3493.7470896899999</v>
      </c>
      <c r="K109" s="22">
        <v>3491.9682328600002</v>
      </c>
      <c r="L109" s="22">
        <v>3494.4754466699997</v>
      </c>
      <c r="M109" s="22">
        <v>3499.9970007100001</v>
      </c>
      <c r="N109" s="22">
        <v>3505.7521438099998</v>
      </c>
      <c r="O109" s="22">
        <v>3497.6067274899997</v>
      </c>
      <c r="P109" s="22">
        <v>3508.79378941</v>
      </c>
      <c r="Q109" s="22">
        <v>3522.36483469</v>
      </c>
      <c r="R109" s="22">
        <v>3514.1489818299997</v>
      </c>
      <c r="S109" s="22">
        <v>3513.0746851899999</v>
      </c>
      <c r="T109" s="22">
        <v>3498.78986837</v>
      </c>
      <c r="U109" s="22">
        <v>3486.10740592</v>
      </c>
      <c r="V109" s="22">
        <v>3488.1601480999998</v>
      </c>
      <c r="W109" s="22">
        <v>3484.1141855999999</v>
      </c>
      <c r="X109" s="22">
        <v>3486.80266553</v>
      </c>
      <c r="Y109" s="22">
        <v>3531.1440148699999</v>
      </c>
    </row>
    <row r="110" spans="1:25" x14ac:dyDescent="0.3">
      <c r="A110" s="23">
        <v>42733</v>
      </c>
      <c r="B110" s="22">
        <v>3588.4617506999998</v>
      </c>
      <c r="C110" s="22">
        <v>3623.1938370600001</v>
      </c>
      <c r="D110" s="22">
        <v>3659.2486519300001</v>
      </c>
      <c r="E110" s="22">
        <v>3670.3182421900001</v>
      </c>
      <c r="F110" s="22">
        <v>3665.07456963</v>
      </c>
      <c r="G110" s="22">
        <v>3650.5075242900002</v>
      </c>
      <c r="H110" s="22">
        <v>3587.5244210000001</v>
      </c>
      <c r="I110" s="22">
        <v>3523.1566505299998</v>
      </c>
      <c r="J110" s="22">
        <v>3500.64336693</v>
      </c>
      <c r="K110" s="22">
        <v>3498.16656023</v>
      </c>
      <c r="L110" s="22">
        <v>3490.9944829299998</v>
      </c>
      <c r="M110" s="22">
        <v>3481.9239504399998</v>
      </c>
      <c r="N110" s="22">
        <v>3476.4815439700001</v>
      </c>
      <c r="O110" s="22">
        <v>3481.0001799799998</v>
      </c>
      <c r="P110" s="22">
        <v>3508.2746990199998</v>
      </c>
      <c r="Q110" s="22">
        <v>3519.5392260199997</v>
      </c>
      <c r="R110" s="22">
        <v>3516.1310343199998</v>
      </c>
      <c r="S110" s="22">
        <v>3502.1416043700001</v>
      </c>
      <c r="T110" s="22">
        <v>3502.21976989</v>
      </c>
      <c r="U110" s="22">
        <v>3510.1694617599996</v>
      </c>
      <c r="V110" s="22">
        <v>3507.0562704099998</v>
      </c>
      <c r="W110" s="22">
        <v>3500.9871472599998</v>
      </c>
      <c r="X110" s="22">
        <v>3494.66558115</v>
      </c>
      <c r="Y110" s="22">
        <v>3519.2600300300001</v>
      </c>
    </row>
    <row r="111" spans="1:25" x14ac:dyDescent="0.3">
      <c r="A111" s="23">
        <v>42734</v>
      </c>
      <c r="B111" s="22">
        <v>3544.86852159</v>
      </c>
      <c r="C111" s="22">
        <v>3586.37222776</v>
      </c>
      <c r="D111" s="22">
        <v>3613.32660257</v>
      </c>
      <c r="E111" s="22">
        <v>3621.42353452</v>
      </c>
      <c r="F111" s="22">
        <v>3637.7974643500002</v>
      </c>
      <c r="G111" s="22">
        <v>3630.3132203999999</v>
      </c>
      <c r="H111" s="22">
        <v>3568.59771108</v>
      </c>
      <c r="I111" s="22">
        <v>3514.4458878300002</v>
      </c>
      <c r="J111" s="22">
        <v>3487.1654454099998</v>
      </c>
      <c r="K111" s="22">
        <v>3484.4416722799997</v>
      </c>
      <c r="L111" s="22">
        <v>3487.9298116199998</v>
      </c>
      <c r="M111" s="22">
        <v>3477.3407664799997</v>
      </c>
      <c r="N111" s="22">
        <v>3479.5004986700001</v>
      </c>
      <c r="O111" s="22">
        <v>3488.6065659999999</v>
      </c>
      <c r="P111" s="22">
        <v>3512.66790575</v>
      </c>
      <c r="Q111" s="22">
        <v>3516.0489083100001</v>
      </c>
      <c r="R111" s="22">
        <v>3508.6736037199998</v>
      </c>
      <c r="S111" s="22">
        <v>3489.5547613700001</v>
      </c>
      <c r="T111" s="22">
        <v>3475.89812557</v>
      </c>
      <c r="U111" s="22">
        <v>3486.1005531000001</v>
      </c>
      <c r="V111" s="22">
        <v>3467.68567618</v>
      </c>
      <c r="W111" s="22">
        <v>3453.9006250699999</v>
      </c>
      <c r="X111" s="22">
        <v>3461.27437022</v>
      </c>
      <c r="Y111" s="22">
        <v>3495.6073145199998</v>
      </c>
    </row>
    <row r="112" spans="1:25" x14ac:dyDescent="0.3">
      <c r="A112" s="23">
        <v>42735</v>
      </c>
      <c r="B112" s="22">
        <v>3538.9583342799997</v>
      </c>
      <c r="C112" s="22">
        <v>3586.9501637399999</v>
      </c>
      <c r="D112" s="22">
        <v>3616.7145182599997</v>
      </c>
      <c r="E112" s="22">
        <v>3636.8171290099999</v>
      </c>
      <c r="F112" s="22">
        <v>3640.8234679799998</v>
      </c>
      <c r="G112" s="22">
        <v>3639.1608590599999</v>
      </c>
      <c r="H112" s="22">
        <v>3603.7310251899999</v>
      </c>
      <c r="I112" s="22">
        <v>3609.2400777599996</v>
      </c>
      <c r="J112" s="22">
        <v>3561.50494359</v>
      </c>
      <c r="K112" s="22">
        <v>3530.3809933699999</v>
      </c>
      <c r="L112" s="22">
        <v>3513.24262378</v>
      </c>
      <c r="M112" s="22">
        <v>3514.0409166099998</v>
      </c>
      <c r="N112" s="22">
        <v>3509.4814403999999</v>
      </c>
      <c r="O112" s="22">
        <v>3518.8955420699999</v>
      </c>
      <c r="P112" s="22">
        <v>3536.3548282199999</v>
      </c>
      <c r="Q112" s="22">
        <v>3554.36322427</v>
      </c>
      <c r="R112" s="22">
        <v>3534.19688047</v>
      </c>
      <c r="S112" s="22">
        <v>3524.3414181600001</v>
      </c>
      <c r="T112" s="22">
        <v>3511.73857705</v>
      </c>
      <c r="U112" s="22">
        <v>3511.95934958</v>
      </c>
      <c r="V112" s="22">
        <v>3514.4689802299999</v>
      </c>
      <c r="W112" s="22">
        <v>3508.5276221499998</v>
      </c>
      <c r="X112" s="22">
        <v>3508.6425047399998</v>
      </c>
      <c r="Y112" s="22">
        <v>3520.8034494599997</v>
      </c>
    </row>
    <row r="115" spans="1:25" ht="15.75" customHeight="1" x14ac:dyDescent="0.3">
      <c r="A115" s="141" t="s">
        <v>73</v>
      </c>
      <c r="B115" s="143" t="s">
        <v>140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5"/>
    </row>
    <row r="116" spans="1:25" x14ac:dyDescent="0.3">
      <c r="A116" s="142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42705</v>
      </c>
      <c r="B117" s="22">
        <v>3874.7687011600001</v>
      </c>
      <c r="C117" s="22">
        <v>3950.4537931</v>
      </c>
      <c r="D117" s="22">
        <v>3997.4756149099999</v>
      </c>
      <c r="E117" s="22">
        <v>4014.4861524799999</v>
      </c>
      <c r="F117" s="22">
        <v>4011.2565535100002</v>
      </c>
      <c r="G117" s="22">
        <v>3995.89785338</v>
      </c>
      <c r="H117" s="22">
        <v>3930.5154493800001</v>
      </c>
      <c r="I117" s="22">
        <v>3851.5119657699997</v>
      </c>
      <c r="J117" s="22">
        <v>3813.2051855199998</v>
      </c>
      <c r="K117" s="22">
        <v>3809.89152921</v>
      </c>
      <c r="L117" s="22">
        <v>3785.6925070399998</v>
      </c>
      <c r="M117" s="22">
        <v>3814.1979942399998</v>
      </c>
      <c r="N117" s="22">
        <v>3848.6588951899998</v>
      </c>
      <c r="O117" s="22">
        <v>3859.7235597199997</v>
      </c>
      <c r="P117" s="22">
        <v>3878.4651533300002</v>
      </c>
      <c r="Q117" s="22">
        <v>3875.3289998499999</v>
      </c>
      <c r="R117" s="22">
        <v>3861.7705271599998</v>
      </c>
      <c r="S117" s="22">
        <v>3830.2678038899999</v>
      </c>
      <c r="T117" s="22">
        <v>3781.64709881</v>
      </c>
      <c r="U117" s="22">
        <v>3777.6221679299997</v>
      </c>
      <c r="V117" s="22">
        <v>3799.6503535699999</v>
      </c>
      <c r="W117" s="22">
        <v>3823.7336064000001</v>
      </c>
      <c r="X117" s="22">
        <v>3861.1552175099996</v>
      </c>
      <c r="Y117" s="22">
        <v>3905.6223105099998</v>
      </c>
    </row>
    <row r="118" spans="1:25" x14ac:dyDescent="0.3">
      <c r="A118" s="23">
        <v>42706</v>
      </c>
      <c r="B118" s="22">
        <v>3921.2515290900001</v>
      </c>
      <c r="C118" s="22">
        <v>3912.8231211499997</v>
      </c>
      <c r="D118" s="22">
        <v>3952.2800977699999</v>
      </c>
      <c r="E118" s="22">
        <v>3973.3986817999998</v>
      </c>
      <c r="F118" s="22">
        <v>3993.3075821100001</v>
      </c>
      <c r="G118" s="22">
        <v>3967.5620730099999</v>
      </c>
      <c r="H118" s="22">
        <v>3903.7961596</v>
      </c>
      <c r="I118" s="22">
        <v>3830.9140280699999</v>
      </c>
      <c r="J118" s="22">
        <v>3782.74791538</v>
      </c>
      <c r="K118" s="22">
        <v>3759.3487449599997</v>
      </c>
      <c r="L118" s="22">
        <v>3795.8006491400001</v>
      </c>
      <c r="M118" s="22">
        <v>3815.6387258200002</v>
      </c>
      <c r="N118" s="22">
        <v>3844.9723948299998</v>
      </c>
      <c r="O118" s="22">
        <v>3840.07114262</v>
      </c>
      <c r="P118" s="22">
        <v>3828.0642553399998</v>
      </c>
      <c r="Q118" s="22">
        <v>3852.9352136400003</v>
      </c>
      <c r="R118" s="22">
        <v>3852.2176307600002</v>
      </c>
      <c r="S118" s="22">
        <v>3787.22848157</v>
      </c>
      <c r="T118" s="22">
        <v>3724.94759974</v>
      </c>
      <c r="U118" s="22">
        <v>3730.1519020199999</v>
      </c>
      <c r="V118" s="22">
        <v>3742.0828849499999</v>
      </c>
      <c r="W118" s="22">
        <v>3760.5041389799999</v>
      </c>
      <c r="X118" s="22">
        <v>3794.1580715700002</v>
      </c>
      <c r="Y118" s="22">
        <v>3843.6390698999999</v>
      </c>
    </row>
    <row r="119" spans="1:25" x14ac:dyDescent="0.3">
      <c r="A119" s="23">
        <v>42707</v>
      </c>
      <c r="B119" s="22">
        <v>3897.7789291899999</v>
      </c>
      <c r="C119" s="22">
        <v>3936.9287763699999</v>
      </c>
      <c r="D119" s="22">
        <v>3962.1846790199997</v>
      </c>
      <c r="E119" s="22">
        <v>3975.12047416</v>
      </c>
      <c r="F119" s="22">
        <v>3981.9670719199999</v>
      </c>
      <c r="G119" s="22">
        <v>3970.25012105</v>
      </c>
      <c r="H119" s="22">
        <v>3938.9970880299998</v>
      </c>
      <c r="I119" s="22">
        <v>3886.1959407699997</v>
      </c>
      <c r="J119" s="22">
        <v>3830.67273363</v>
      </c>
      <c r="K119" s="22">
        <v>3780.9990517400001</v>
      </c>
      <c r="L119" s="22">
        <v>3769.4372284800002</v>
      </c>
      <c r="M119" s="22">
        <v>3785.6730397900001</v>
      </c>
      <c r="N119" s="22">
        <v>3807.55355689</v>
      </c>
      <c r="O119" s="22">
        <v>3811.94172394</v>
      </c>
      <c r="P119" s="22">
        <v>3816.4427124200001</v>
      </c>
      <c r="Q119" s="22">
        <v>3820.4173584299997</v>
      </c>
      <c r="R119" s="22">
        <v>3812.1683847300001</v>
      </c>
      <c r="S119" s="22">
        <v>3761.5684954399999</v>
      </c>
      <c r="T119" s="22">
        <v>3736.1044363000001</v>
      </c>
      <c r="U119" s="22">
        <v>3730.11101702</v>
      </c>
      <c r="V119" s="22">
        <v>3752.78794156</v>
      </c>
      <c r="W119" s="22">
        <v>3780.0708041099997</v>
      </c>
      <c r="X119" s="22">
        <v>3784.5402775399998</v>
      </c>
      <c r="Y119" s="22">
        <v>3816.7502805599997</v>
      </c>
    </row>
    <row r="120" spans="1:25" x14ac:dyDescent="0.3">
      <c r="A120" s="23">
        <v>42708</v>
      </c>
      <c r="B120" s="22">
        <v>3862.6539984700003</v>
      </c>
      <c r="C120" s="22">
        <v>3901.1616763800002</v>
      </c>
      <c r="D120" s="22">
        <v>3922.05843387</v>
      </c>
      <c r="E120" s="22">
        <v>3934.3249662999997</v>
      </c>
      <c r="F120" s="22">
        <v>3929.4324202999996</v>
      </c>
      <c r="G120" s="22">
        <v>3921.8029050799996</v>
      </c>
      <c r="H120" s="22">
        <v>3906.8980272999997</v>
      </c>
      <c r="I120" s="22">
        <v>3882.37185589</v>
      </c>
      <c r="J120" s="22">
        <v>3850.8002930900002</v>
      </c>
      <c r="K120" s="22">
        <v>3793.6920425799999</v>
      </c>
      <c r="L120" s="22">
        <v>3769.0921408099998</v>
      </c>
      <c r="M120" s="22">
        <v>3767.5378647899997</v>
      </c>
      <c r="N120" s="22">
        <v>3780.0526003</v>
      </c>
      <c r="O120" s="22">
        <v>3773.5609673600002</v>
      </c>
      <c r="P120" s="22">
        <v>3786.6781184699998</v>
      </c>
      <c r="Q120" s="22">
        <v>3795.1250434499998</v>
      </c>
      <c r="R120" s="22">
        <v>3802.8055038799998</v>
      </c>
      <c r="S120" s="22">
        <v>3778.78654332</v>
      </c>
      <c r="T120" s="22">
        <v>3734.9044502199999</v>
      </c>
      <c r="U120" s="22">
        <v>3729.9728996099998</v>
      </c>
      <c r="V120" s="22">
        <v>3746.66480551</v>
      </c>
      <c r="W120" s="22">
        <v>3760.2606581</v>
      </c>
      <c r="X120" s="22">
        <v>3782.4067088799998</v>
      </c>
      <c r="Y120" s="22">
        <v>3835.7709865099996</v>
      </c>
    </row>
    <row r="121" spans="1:25" x14ac:dyDescent="0.3">
      <c r="A121" s="23">
        <v>42709</v>
      </c>
      <c r="B121" s="22">
        <v>3860.7342675099999</v>
      </c>
      <c r="C121" s="22">
        <v>3878.1520232799999</v>
      </c>
      <c r="D121" s="22">
        <v>3890.8335164999999</v>
      </c>
      <c r="E121" s="22">
        <v>3903.27629179</v>
      </c>
      <c r="F121" s="22">
        <v>3902.7264981600001</v>
      </c>
      <c r="G121" s="22">
        <v>3883.1041010899999</v>
      </c>
      <c r="H121" s="22">
        <v>3810.9590043799999</v>
      </c>
      <c r="I121" s="22">
        <v>3750.99094036</v>
      </c>
      <c r="J121" s="22">
        <v>3728.8182195999998</v>
      </c>
      <c r="K121" s="22">
        <v>3722.9185844200001</v>
      </c>
      <c r="L121" s="22">
        <v>3715.7186402500001</v>
      </c>
      <c r="M121" s="22">
        <v>3717.7744913299998</v>
      </c>
      <c r="N121" s="22">
        <v>3708.09543687</v>
      </c>
      <c r="O121" s="22">
        <v>3699.6720514999997</v>
      </c>
      <c r="P121" s="22">
        <v>3713.4502459699997</v>
      </c>
      <c r="Q121" s="22">
        <v>3721.2842338700002</v>
      </c>
      <c r="R121" s="22">
        <v>3700.6287344499997</v>
      </c>
      <c r="S121" s="22">
        <v>3692.15473643</v>
      </c>
      <c r="T121" s="22">
        <v>3684.1488130899997</v>
      </c>
      <c r="U121" s="22">
        <v>3686.9134333500001</v>
      </c>
      <c r="V121" s="22">
        <v>3690.8791960199997</v>
      </c>
      <c r="W121" s="22">
        <v>3700.4085783299997</v>
      </c>
      <c r="X121" s="22">
        <v>3705.4316771499998</v>
      </c>
      <c r="Y121" s="22">
        <v>3752.18469061</v>
      </c>
    </row>
    <row r="122" spans="1:25" x14ac:dyDescent="0.3">
      <c r="A122" s="23">
        <v>42710</v>
      </c>
      <c r="B122" s="22">
        <v>3813.17697348</v>
      </c>
      <c r="C122" s="22">
        <v>3847.8883148999998</v>
      </c>
      <c r="D122" s="22">
        <v>3874.02798321</v>
      </c>
      <c r="E122" s="22">
        <v>3870.8098083599998</v>
      </c>
      <c r="F122" s="22">
        <v>3862.25878126</v>
      </c>
      <c r="G122" s="22">
        <v>3845.01099045</v>
      </c>
      <c r="H122" s="22">
        <v>3799.7302107400001</v>
      </c>
      <c r="I122" s="22">
        <v>3763.6970511099998</v>
      </c>
      <c r="J122" s="22">
        <v>3741.1136773899998</v>
      </c>
      <c r="K122" s="22">
        <v>3725.2420007699998</v>
      </c>
      <c r="L122" s="22">
        <v>3726.3286151000002</v>
      </c>
      <c r="M122" s="22">
        <v>3745.2327488699998</v>
      </c>
      <c r="N122" s="22">
        <v>3754.1110698499997</v>
      </c>
      <c r="O122" s="22">
        <v>3760.56868893</v>
      </c>
      <c r="P122" s="22">
        <v>3777.19238197</v>
      </c>
      <c r="Q122" s="22">
        <v>3790.5143461099997</v>
      </c>
      <c r="R122" s="22">
        <v>3771.81516285</v>
      </c>
      <c r="S122" s="22">
        <v>3743.6022986899998</v>
      </c>
      <c r="T122" s="22">
        <v>3708.3185862800001</v>
      </c>
      <c r="U122" s="22">
        <v>3708.8525993100002</v>
      </c>
      <c r="V122" s="22">
        <v>3711.8816518599997</v>
      </c>
      <c r="W122" s="22">
        <v>3738.1313993099998</v>
      </c>
      <c r="X122" s="22">
        <v>3778.82087477</v>
      </c>
      <c r="Y122" s="22">
        <v>3823.5965038499999</v>
      </c>
    </row>
    <row r="123" spans="1:25" x14ac:dyDescent="0.3">
      <c r="A123" s="23">
        <v>42711</v>
      </c>
      <c r="B123" s="22">
        <v>3883.36651927</v>
      </c>
      <c r="C123" s="22">
        <v>3916.31569055</v>
      </c>
      <c r="D123" s="22">
        <v>3946.3643876699998</v>
      </c>
      <c r="E123" s="22">
        <v>3960.3984709699998</v>
      </c>
      <c r="F123" s="22">
        <v>3960.2979166300001</v>
      </c>
      <c r="G123" s="22">
        <v>3936.0418711499997</v>
      </c>
      <c r="H123" s="22">
        <v>3870.97188357</v>
      </c>
      <c r="I123" s="22">
        <v>3802.4293368600001</v>
      </c>
      <c r="J123" s="22">
        <v>3753.89849417</v>
      </c>
      <c r="K123" s="22">
        <v>3745.1602555099998</v>
      </c>
      <c r="L123" s="22">
        <v>3730.5967735499999</v>
      </c>
      <c r="M123" s="22">
        <v>3738.99067423</v>
      </c>
      <c r="N123" s="22">
        <v>3765.74835278</v>
      </c>
      <c r="O123" s="22">
        <v>3770.7951684700001</v>
      </c>
      <c r="P123" s="22">
        <v>3781.3881726899999</v>
      </c>
      <c r="Q123" s="22">
        <v>3792.48543522</v>
      </c>
      <c r="R123" s="22">
        <v>3789.5128756399999</v>
      </c>
      <c r="S123" s="22">
        <v>3752.3415599700002</v>
      </c>
      <c r="T123" s="22">
        <v>3721.8902237699999</v>
      </c>
      <c r="U123" s="22">
        <v>3716.97926087</v>
      </c>
      <c r="V123" s="22">
        <v>3723.56253431</v>
      </c>
      <c r="W123" s="22">
        <v>3736.2982491399998</v>
      </c>
      <c r="X123" s="22">
        <v>3765.5474966399997</v>
      </c>
      <c r="Y123" s="22">
        <v>3812.5063897099999</v>
      </c>
    </row>
    <row r="124" spans="1:25" x14ac:dyDescent="0.3">
      <c r="A124" s="23">
        <v>42712</v>
      </c>
      <c r="B124" s="22">
        <v>3841.9746218199998</v>
      </c>
      <c r="C124" s="22">
        <v>3892.9997239599998</v>
      </c>
      <c r="D124" s="22">
        <v>3912.9237032700003</v>
      </c>
      <c r="E124" s="22">
        <v>3922.98990723</v>
      </c>
      <c r="F124" s="22">
        <v>3915.98656325</v>
      </c>
      <c r="G124" s="22">
        <v>3885.4078386700003</v>
      </c>
      <c r="H124" s="22">
        <v>3827.1461942799997</v>
      </c>
      <c r="I124" s="22">
        <v>3754.4576959799997</v>
      </c>
      <c r="J124" s="22">
        <v>3728.3372144800001</v>
      </c>
      <c r="K124" s="22">
        <v>3737.5616633999998</v>
      </c>
      <c r="L124" s="22">
        <v>3729.38925879</v>
      </c>
      <c r="M124" s="22">
        <v>3752.6614550300001</v>
      </c>
      <c r="N124" s="22">
        <v>3779.7921660100001</v>
      </c>
      <c r="O124" s="22">
        <v>3785.0739978699999</v>
      </c>
      <c r="P124" s="22">
        <v>3803.09329695</v>
      </c>
      <c r="Q124" s="22">
        <v>3805.77780669</v>
      </c>
      <c r="R124" s="22">
        <v>3787.8889491800001</v>
      </c>
      <c r="S124" s="22">
        <v>3742.2120766899998</v>
      </c>
      <c r="T124" s="22">
        <v>3716.6240825</v>
      </c>
      <c r="U124" s="22">
        <v>3725.15916122</v>
      </c>
      <c r="V124" s="22">
        <v>3738.9150798199998</v>
      </c>
      <c r="W124" s="22">
        <v>3720.3582576999997</v>
      </c>
      <c r="X124" s="22">
        <v>3759.0359836099997</v>
      </c>
      <c r="Y124" s="22">
        <v>3808.96974099</v>
      </c>
    </row>
    <row r="125" spans="1:25" x14ac:dyDescent="0.3">
      <c r="A125" s="23">
        <v>42713</v>
      </c>
      <c r="B125" s="22">
        <v>3843.4500568599997</v>
      </c>
      <c r="C125" s="22">
        <v>3860.2805031500002</v>
      </c>
      <c r="D125" s="22">
        <v>3877.2840129400001</v>
      </c>
      <c r="E125" s="22">
        <v>3878.3508243799997</v>
      </c>
      <c r="F125" s="22">
        <v>3878.0937256500001</v>
      </c>
      <c r="G125" s="22">
        <v>3860.02926811</v>
      </c>
      <c r="H125" s="22">
        <v>3801.1817026999997</v>
      </c>
      <c r="I125" s="22">
        <v>3746.3201506999999</v>
      </c>
      <c r="J125" s="22">
        <v>3739.54269656</v>
      </c>
      <c r="K125" s="22">
        <v>3740.1741344900001</v>
      </c>
      <c r="L125" s="22">
        <v>3734.0491933899998</v>
      </c>
      <c r="M125" s="22">
        <v>3732.9934886599999</v>
      </c>
      <c r="N125" s="22">
        <v>3737.50670476</v>
      </c>
      <c r="O125" s="22">
        <v>3734.8269857800001</v>
      </c>
      <c r="P125" s="22">
        <v>3747.5114913399998</v>
      </c>
      <c r="Q125" s="22">
        <v>3756.2583778999997</v>
      </c>
      <c r="R125" s="22">
        <v>3754.83203826</v>
      </c>
      <c r="S125" s="22">
        <v>3730.9833254099999</v>
      </c>
      <c r="T125" s="22">
        <v>3717.1803704200001</v>
      </c>
      <c r="U125" s="22">
        <v>3733.5132836100001</v>
      </c>
      <c r="V125" s="22">
        <v>3725.6338778300001</v>
      </c>
      <c r="W125" s="22">
        <v>3724.4112410600001</v>
      </c>
      <c r="X125" s="22">
        <v>3755.4352250799998</v>
      </c>
      <c r="Y125" s="22">
        <v>3800.0068872699999</v>
      </c>
    </row>
    <row r="126" spans="1:25" x14ac:dyDescent="0.3">
      <c r="A126" s="23">
        <v>42714</v>
      </c>
      <c r="B126" s="22">
        <v>3849.7741870099999</v>
      </c>
      <c r="C126" s="22">
        <v>3867.1496773399999</v>
      </c>
      <c r="D126" s="22">
        <v>3883.9687873599996</v>
      </c>
      <c r="E126" s="22">
        <v>3885.0526541499999</v>
      </c>
      <c r="F126" s="22">
        <v>3881.4340802500001</v>
      </c>
      <c r="G126" s="22">
        <v>3874.6339039</v>
      </c>
      <c r="H126" s="22">
        <v>3882.4683173599997</v>
      </c>
      <c r="I126" s="22">
        <v>3845.3724225699998</v>
      </c>
      <c r="J126" s="22">
        <v>3792.9456047799999</v>
      </c>
      <c r="K126" s="22">
        <v>3745.5714412899997</v>
      </c>
      <c r="L126" s="22">
        <v>3737.07685455</v>
      </c>
      <c r="M126" s="22">
        <v>3750.5414489200002</v>
      </c>
      <c r="N126" s="22">
        <v>3747.4735379700001</v>
      </c>
      <c r="O126" s="22">
        <v>3769.4851789200002</v>
      </c>
      <c r="P126" s="22">
        <v>3779.3779268799999</v>
      </c>
      <c r="Q126" s="22">
        <v>3787.56638015</v>
      </c>
      <c r="R126" s="22">
        <v>3781.98459551</v>
      </c>
      <c r="S126" s="22">
        <v>3742.5571665099997</v>
      </c>
      <c r="T126" s="22">
        <v>3737.3188158799999</v>
      </c>
      <c r="U126" s="22">
        <v>3741.99082671</v>
      </c>
      <c r="V126" s="22">
        <v>3738.7323857299998</v>
      </c>
      <c r="W126" s="22">
        <v>3743.3645610899998</v>
      </c>
      <c r="X126" s="22">
        <v>3763.2029607699997</v>
      </c>
      <c r="Y126" s="22">
        <v>3803.76931152</v>
      </c>
    </row>
    <row r="127" spans="1:25" x14ac:dyDescent="0.3">
      <c r="A127" s="23">
        <v>42715</v>
      </c>
      <c r="B127" s="22">
        <v>3839.5004106199999</v>
      </c>
      <c r="C127" s="22">
        <v>3879.4431329099998</v>
      </c>
      <c r="D127" s="22">
        <v>3908.8684974999996</v>
      </c>
      <c r="E127" s="22">
        <v>3918.7360194799999</v>
      </c>
      <c r="F127" s="22">
        <v>3916.1296346600002</v>
      </c>
      <c r="G127" s="22">
        <v>3894.63704985</v>
      </c>
      <c r="H127" s="22">
        <v>3871.82727024</v>
      </c>
      <c r="I127" s="22">
        <v>3857.6744966899996</v>
      </c>
      <c r="J127" s="22">
        <v>3820.8624404299999</v>
      </c>
      <c r="K127" s="22">
        <v>3759.2539673800002</v>
      </c>
      <c r="L127" s="22">
        <v>3719.2238501000002</v>
      </c>
      <c r="M127" s="22">
        <v>3714.5350391299999</v>
      </c>
      <c r="N127" s="22">
        <v>3731.8823768699999</v>
      </c>
      <c r="O127" s="22">
        <v>3749.1586032999999</v>
      </c>
      <c r="P127" s="22">
        <v>3752.2379424699998</v>
      </c>
      <c r="Q127" s="22">
        <v>3770.1720641100001</v>
      </c>
      <c r="R127" s="22">
        <v>3749.7345483499998</v>
      </c>
      <c r="S127" s="22">
        <v>3727.66149688</v>
      </c>
      <c r="T127" s="22">
        <v>3724.4327856599998</v>
      </c>
      <c r="U127" s="22">
        <v>3739.5929080300002</v>
      </c>
      <c r="V127" s="22">
        <v>3735.47941085</v>
      </c>
      <c r="W127" s="22">
        <v>3720.1190990199998</v>
      </c>
      <c r="X127" s="22">
        <v>3737.8637481300002</v>
      </c>
      <c r="Y127" s="22">
        <v>3766.4129492299999</v>
      </c>
    </row>
    <row r="128" spans="1:25" x14ac:dyDescent="0.3">
      <c r="A128" s="23">
        <v>42716</v>
      </c>
      <c r="B128" s="22">
        <v>3807.46984595</v>
      </c>
      <c r="C128" s="22">
        <v>3854.2601694999998</v>
      </c>
      <c r="D128" s="22">
        <v>3885.2746388799997</v>
      </c>
      <c r="E128" s="22">
        <v>3881.8748950199997</v>
      </c>
      <c r="F128" s="22">
        <v>3890.8269463899996</v>
      </c>
      <c r="G128" s="22">
        <v>3871.0232301400001</v>
      </c>
      <c r="H128" s="22">
        <v>3815.1341813499998</v>
      </c>
      <c r="I128" s="22">
        <v>3780.8404007600002</v>
      </c>
      <c r="J128" s="22">
        <v>3764.8470463899998</v>
      </c>
      <c r="K128" s="22">
        <v>3751.0645229299998</v>
      </c>
      <c r="L128" s="22">
        <v>3735.2814979</v>
      </c>
      <c r="M128" s="22">
        <v>3764.0113583100001</v>
      </c>
      <c r="N128" s="22">
        <v>3788.86024391</v>
      </c>
      <c r="O128" s="22">
        <v>3798.1446232399999</v>
      </c>
      <c r="P128" s="22">
        <v>3809.3543026500001</v>
      </c>
      <c r="Q128" s="22">
        <v>3815.1600881999998</v>
      </c>
      <c r="R128" s="22">
        <v>3807.8033015199999</v>
      </c>
      <c r="S128" s="22">
        <v>3777.97077455</v>
      </c>
      <c r="T128" s="22">
        <v>3742.7791672599997</v>
      </c>
      <c r="U128" s="22">
        <v>3733.5353633999998</v>
      </c>
      <c r="V128" s="22">
        <v>3737.3344649199998</v>
      </c>
      <c r="W128" s="22">
        <v>3747.8119580699999</v>
      </c>
      <c r="X128" s="22">
        <v>3773.9207950199998</v>
      </c>
      <c r="Y128" s="22">
        <v>3826.1179572399997</v>
      </c>
    </row>
    <row r="129" spans="1:25" x14ac:dyDescent="0.3">
      <c r="A129" s="23">
        <v>42717</v>
      </c>
      <c r="B129" s="22">
        <v>3879.3035070300002</v>
      </c>
      <c r="C129" s="22">
        <v>3919.3034483000001</v>
      </c>
      <c r="D129" s="22">
        <v>3945.7303604899998</v>
      </c>
      <c r="E129" s="22">
        <v>3952.9245698200002</v>
      </c>
      <c r="F129" s="22">
        <v>3954.3069170799999</v>
      </c>
      <c r="G129" s="22">
        <v>3935.58262147</v>
      </c>
      <c r="H129" s="22">
        <v>3877.7899391999999</v>
      </c>
      <c r="I129" s="22">
        <v>3816.47430747</v>
      </c>
      <c r="J129" s="22">
        <v>3793.9077913699998</v>
      </c>
      <c r="K129" s="22">
        <v>3776.5676268899997</v>
      </c>
      <c r="L129" s="22">
        <v>3771.7978991199998</v>
      </c>
      <c r="M129" s="22">
        <v>3786.8739824300001</v>
      </c>
      <c r="N129" s="22">
        <v>3810.2921813799999</v>
      </c>
      <c r="O129" s="22">
        <v>3819.9723645599997</v>
      </c>
      <c r="P129" s="22">
        <v>3819.74742681</v>
      </c>
      <c r="Q129" s="22">
        <v>3815.2384476299999</v>
      </c>
      <c r="R129" s="22">
        <v>3805.59185518</v>
      </c>
      <c r="S129" s="22">
        <v>3778.73676639</v>
      </c>
      <c r="T129" s="22">
        <v>3739.4730716099998</v>
      </c>
      <c r="U129" s="22">
        <v>3752.9067830599997</v>
      </c>
      <c r="V129" s="22">
        <v>3749.7846251199999</v>
      </c>
      <c r="W129" s="22">
        <v>3748.6944410599999</v>
      </c>
      <c r="X129" s="22">
        <v>3777.7466426399997</v>
      </c>
      <c r="Y129" s="22">
        <v>3829.3884001400002</v>
      </c>
    </row>
    <row r="130" spans="1:25" x14ac:dyDescent="0.3">
      <c r="A130" s="23">
        <v>42718</v>
      </c>
      <c r="B130" s="22">
        <v>3871.9371305599998</v>
      </c>
      <c r="C130" s="22">
        <v>3922.3427190799998</v>
      </c>
      <c r="D130" s="22">
        <v>3932.73299069</v>
      </c>
      <c r="E130" s="22">
        <v>3939.65833509</v>
      </c>
      <c r="F130" s="22">
        <v>3943.2948827199998</v>
      </c>
      <c r="G130" s="22">
        <v>3913.99633589</v>
      </c>
      <c r="H130" s="22">
        <v>3846.6003823299998</v>
      </c>
      <c r="I130" s="22">
        <v>3791.4912090399998</v>
      </c>
      <c r="J130" s="22">
        <v>3748.48963671</v>
      </c>
      <c r="K130" s="22">
        <v>3735.9666642299999</v>
      </c>
      <c r="L130" s="22">
        <v>3740.5995697499998</v>
      </c>
      <c r="M130" s="22">
        <v>3768.9013819799998</v>
      </c>
      <c r="N130" s="22">
        <v>3785.1061083999998</v>
      </c>
      <c r="O130" s="22">
        <v>3794.1166439799999</v>
      </c>
      <c r="P130" s="22">
        <v>3812.4027626799998</v>
      </c>
      <c r="Q130" s="22">
        <v>3816.4919683500002</v>
      </c>
      <c r="R130" s="22">
        <v>3805.2732456499998</v>
      </c>
      <c r="S130" s="22">
        <v>3778.0792133999998</v>
      </c>
      <c r="T130" s="22">
        <v>3742.2921649</v>
      </c>
      <c r="U130" s="22">
        <v>3737.8385839600001</v>
      </c>
      <c r="V130" s="22">
        <v>3749.2045270899998</v>
      </c>
      <c r="W130" s="22">
        <v>3752.5375996900002</v>
      </c>
      <c r="X130" s="22">
        <v>3760.7767437299999</v>
      </c>
      <c r="Y130" s="22">
        <v>3802.41026315</v>
      </c>
    </row>
    <row r="131" spans="1:25" x14ac:dyDescent="0.3">
      <c r="A131" s="23">
        <v>42719</v>
      </c>
      <c r="B131" s="22">
        <v>3857.0771482499999</v>
      </c>
      <c r="C131" s="22">
        <v>3899.87012319</v>
      </c>
      <c r="D131" s="22">
        <v>3928.8839410299997</v>
      </c>
      <c r="E131" s="22">
        <v>3940.1403439999999</v>
      </c>
      <c r="F131" s="22">
        <v>3938.0456062200001</v>
      </c>
      <c r="G131" s="22">
        <v>3917.4244695400002</v>
      </c>
      <c r="H131" s="22">
        <v>3861.6778711299999</v>
      </c>
      <c r="I131" s="22">
        <v>3818.9480177599999</v>
      </c>
      <c r="J131" s="22">
        <v>3781.6945076399998</v>
      </c>
      <c r="K131" s="22">
        <v>3763.2223015899999</v>
      </c>
      <c r="L131" s="22">
        <v>3775.0431254199998</v>
      </c>
      <c r="M131" s="22">
        <v>3769.5922340500001</v>
      </c>
      <c r="N131" s="22">
        <v>3808.3877107799999</v>
      </c>
      <c r="O131" s="22">
        <v>3813.4581044299998</v>
      </c>
      <c r="P131" s="22">
        <v>3854.0677391600002</v>
      </c>
      <c r="Q131" s="22">
        <v>3853.7805020799997</v>
      </c>
      <c r="R131" s="22">
        <v>3823.4313241999998</v>
      </c>
      <c r="S131" s="22">
        <v>3762.1048378599999</v>
      </c>
      <c r="T131" s="22">
        <v>3746.7825766199999</v>
      </c>
      <c r="U131" s="22">
        <v>3750.2606968800001</v>
      </c>
      <c r="V131" s="22">
        <v>3744.98876445</v>
      </c>
      <c r="W131" s="22">
        <v>3789.3634797699997</v>
      </c>
      <c r="X131" s="22">
        <v>3821.3952847999999</v>
      </c>
      <c r="Y131" s="22">
        <v>3840.5554979799999</v>
      </c>
    </row>
    <row r="132" spans="1:25" x14ac:dyDescent="0.3">
      <c r="A132" s="23">
        <v>42720</v>
      </c>
      <c r="B132" s="22">
        <v>3890.6151262200001</v>
      </c>
      <c r="C132" s="22">
        <v>3941.3030734699996</v>
      </c>
      <c r="D132" s="22">
        <v>3941.76304566</v>
      </c>
      <c r="E132" s="22">
        <v>3943.8932343500001</v>
      </c>
      <c r="F132" s="22">
        <v>3949.1974170900003</v>
      </c>
      <c r="G132" s="22">
        <v>3929.1029873099997</v>
      </c>
      <c r="H132" s="22">
        <v>3858.9599088300001</v>
      </c>
      <c r="I132" s="22">
        <v>3819.0360646600002</v>
      </c>
      <c r="J132" s="22">
        <v>3759.0863171599999</v>
      </c>
      <c r="K132" s="22">
        <v>3752.7335661400002</v>
      </c>
      <c r="L132" s="22">
        <v>3748.64863393</v>
      </c>
      <c r="M132" s="22">
        <v>3757.01203601</v>
      </c>
      <c r="N132" s="22">
        <v>3775.0913216499998</v>
      </c>
      <c r="O132" s="22">
        <v>3781.71638291</v>
      </c>
      <c r="P132" s="22">
        <v>3783.9953341400001</v>
      </c>
      <c r="Q132" s="22">
        <v>3784.1818401400001</v>
      </c>
      <c r="R132" s="22">
        <v>3777.4357211400002</v>
      </c>
      <c r="S132" s="22">
        <v>3759.7334613100002</v>
      </c>
      <c r="T132" s="22">
        <v>3730.3535010999999</v>
      </c>
      <c r="U132" s="22">
        <v>3730.59695332</v>
      </c>
      <c r="V132" s="22">
        <v>3737.1630548100002</v>
      </c>
      <c r="W132" s="22">
        <v>3748.82888624</v>
      </c>
      <c r="X132" s="22">
        <v>3775.5299257900001</v>
      </c>
      <c r="Y132" s="22">
        <v>3834.5945565299999</v>
      </c>
    </row>
    <row r="133" spans="1:25" x14ac:dyDescent="0.3">
      <c r="A133" s="23">
        <v>42721</v>
      </c>
      <c r="B133" s="22">
        <v>3815.4661911399999</v>
      </c>
      <c r="C133" s="22">
        <v>3853.5873825999997</v>
      </c>
      <c r="D133" s="22">
        <v>3874.9302963299997</v>
      </c>
      <c r="E133" s="22">
        <v>3893.7034679799999</v>
      </c>
      <c r="F133" s="22">
        <v>3895.4954700799999</v>
      </c>
      <c r="G133" s="22">
        <v>3879.10058329</v>
      </c>
      <c r="H133" s="22">
        <v>3855.02812103</v>
      </c>
      <c r="I133" s="22">
        <v>3799.7727240200002</v>
      </c>
      <c r="J133" s="22">
        <v>3718.54968964</v>
      </c>
      <c r="K133" s="22">
        <v>3680.2501756199999</v>
      </c>
      <c r="L133" s="22">
        <v>3672.0836647799997</v>
      </c>
      <c r="M133" s="22">
        <v>3673.0930926800002</v>
      </c>
      <c r="N133" s="22">
        <v>3674.0806521499999</v>
      </c>
      <c r="O133" s="22">
        <v>3687.1127717099998</v>
      </c>
      <c r="P133" s="22">
        <v>3692.9987826799997</v>
      </c>
      <c r="Q133" s="22">
        <v>3690.8333077399998</v>
      </c>
      <c r="R133" s="22">
        <v>3728.9841188299997</v>
      </c>
      <c r="S133" s="22">
        <v>3741.9116575600001</v>
      </c>
      <c r="T133" s="22">
        <v>3720.5200594600001</v>
      </c>
      <c r="U133" s="22">
        <v>3673.87059267</v>
      </c>
      <c r="V133" s="22">
        <v>3669.79086693</v>
      </c>
      <c r="W133" s="22">
        <v>3664.62748203</v>
      </c>
      <c r="X133" s="22">
        <v>3676.7523477999998</v>
      </c>
      <c r="Y133" s="22">
        <v>3753.4823617000002</v>
      </c>
    </row>
    <row r="134" spans="1:25" x14ac:dyDescent="0.3">
      <c r="A134" s="23">
        <v>42722</v>
      </c>
      <c r="B134" s="22">
        <v>3812.6765488999999</v>
      </c>
      <c r="C134" s="22">
        <v>3852.6549776100001</v>
      </c>
      <c r="D134" s="22">
        <v>3865.2078742399999</v>
      </c>
      <c r="E134" s="22">
        <v>3892.4048539400001</v>
      </c>
      <c r="F134" s="22">
        <v>3896.5908318199999</v>
      </c>
      <c r="G134" s="22">
        <v>3871.9128676399996</v>
      </c>
      <c r="H134" s="22">
        <v>3842.9777447199999</v>
      </c>
      <c r="I134" s="22">
        <v>3808.4263668200001</v>
      </c>
      <c r="J134" s="22">
        <v>3733.35405816</v>
      </c>
      <c r="K134" s="22">
        <v>3682.0978808999998</v>
      </c>
      <c r="L134" s="22">
        <v>3651.62997705</v>
      </c>
      <c r="M134" s="22">
        <v>3653.48242377</v>
      </c>
      <c r="N134" s="22">
        <v>3672.3061183099999</v>
      </c>
      <c r="O134" s="22">
        <v>3679.97665469</v>
      </c>
      <c r="P134" s="22">
        <v>3687.9049844699998</v>
      </c>
      <c r="Q134" s="22">
        <v>3696.7160793100002</v>
      </c>
      <c r="R134" s="22">
        <v>3692.23748583</v>
      </c>
      <c r="S134" s="22">
        <v>3669.4570340800001</v>
      </c>
      <c r="T134" s="22">
        <v>3662.6056665599999</v>
      </c>
      <c r="U134" s="22">
        <v>3666.4501071599998</v>
      </c>
      <c r="V134" s="22">
        <v>3670.6050961800001</v>
      </c>
      <c r="W134" s="22">
        <v>3679.0176217399999</v>
      </c>
      <c r="X134" s="22">
        <v>3691.9837983699999</v>
      </c>
      <c r="Y134" s="22">
        <v>3782.1073402500001</v>
      </c>
    </row>
    <row r="135" spans="1:25" x14ac:dyDescent="0.3">
      <c r="A135" s="23">
        <v>42723</v>
      </c>
      <c r="B135" s="22">
        <v>3860.9510769899998</v>
      </c>
      <c r="C135" s="22">
        <v>3911.5087246000003</v>
      </c>
      <c r="D135" s="22">
        <v>3940.7281892000001</v>
      </c>
      <c r="E135" s="22">
        <v>3943.8571383500002</v>
      </c>
      <c r="F135" s="22">
        <v>3945.16391707</v>
      </c>
      <c r="G135" s="22">
        <v>3920.7407148399998</v>
      </c>
      <c r="H135" s="22">
        <v>3855.7792810199999</v>
      </c>
      <c r="I135" s="22">
        <v>3792.25757918</v>
      </c>
      <c r="J135" s="22">
        <v>3740.5814604299999</v>
      </c>
      <c r="K135" s="22">
        <v>3740.1267848399998</v>
      </c>
      <c r="L135" s="22">
        <v>3734.1466559299997</v>
      </c>
      <c r="M135" s="22">
        <v>3724.7044679299997</v>
      </c>
      <c r="N135" s="22">
        <v>3723.4496418399999</v>
      </c>
      <c r="O135" s="22">
        <v>3741.1210811399997</v>
      </c>
      <c r="P135" s="22">
        <v>3750.58275009</v>
      </c>
      <c r="Q135" s="22">
        <v>3749.0892299100001</v>
      </c>
      <c r="R135" s="22">
        <v>3747.5838649699999</v>
      </c>
      <c r="S135" s="22">
        <v>3712.8557818899999</v>
      </c>
      <c r="T135" s="22">
        <v>3690.0164229900001</v>
      </c>
      <c r="U135" s="22">
        <v>3696.9731750699998</v>
      </c>
      <c r="V135" s="22">
        <v>3694.8899151400001</v>
      </c>
      <c r="W135" s="22">
        <v>3697.0853047199998</v>
      </c>
      <c r="X135" s="22">
        <v>3730.3598229099998</v>
      </c>
      <c r="Y135" s="22">
        <v>3823.3317406000001</v>
      </c>
    </row>
    <row r="136" spans="1:25" x14ac:dyDescent="0.3">
      <c r="A136" s="23">
        <v>42724</v>
      </c>
      <c r="B136" s="22">
        <v>3885.42177034</v>
      </c>
      <c r="C136" s="22">
        <v>3921.5512078699999</v>
      </c>
      <c r="D136" s="22">
        <v>3945.57198479</v>
      </c>
      <c r="E136" s="22">
        <v>3950.5082744000001</v>
      </c>
      <c r="F136" s="22">
        <v>3936.1823793799999</v>
      </c>
      <c r="G136" s="22">
        <v>3925.31696121</v>
      </c>
      <c r="H136" s="22">
        <v>3850.83696018</v>
      </c>
      <c r="I136" s="22">
        <v>3768.2091378599998</v>
      </c>
      <c r="J136" s="22">
        <v>3692.8190696199999</v>
      </c>
      <c r="K136" s="22">
        <v>3681.3554995200002</v>
      </c>
      <c r="L136" s="22">
        <v>3661.5602456400002</v>
      </c>
      <c r="M136" s="22">
        <v>3651.1698403</v>
      </c>
      <c r="N136" s="22">
        <v>3670.0404055399999</v>
      </c>
      <c r="O136" s="22">
        <v>3702.3315361699997</v>
      </c>
      <c r="P136" s="22">
        <v>3717.9385827000001</v>
      </c>
      <c r="Q136" s="22">
        <v>3715.4542311099999</v>
      </c>
      <c r="R136" s="22">
        <v>3704.37748186</v>
      </c>
      <c r="S136" s="22">
        <v>3670.3646340300002</v>
      </c>
      <c r="T136" s="22">
        <v>3652.0633502400001</v>
      </c>
      <c r="U136" s="22">
        <v>3658.7723733399998</v>
      </c>
      <c r="V136" s="22">
        <v>3663.3077149199999</v>
      </c>
      <c r="W136" s="22">
        <v>3671.0575719499998</v>
      </c>
      <c r="X136" s="22">
        <v>3689.9296079999999</v>
      </c>
      <c r="Y136" s="22">
        <v>3765.9127243399998</v>
      </c>
    </row>
    <row r="137" spans="1:25" x14ac:dyDescent="0.3">
      <c r="A137" s="23">
        <v>42725</v>
      </c>
      <c r="B137" s="22">
        <v>3836.3712266399998</v>
      </c>
      <c r="C137" s="22">
        <v>3875.1055905499998</v>
      </c>
      <c r="D137" s="22">
        <v>3896.1573283400003</v>
      </c>
      <c r="E137" s="22">
        <v>3900.97807048</v>
      </c>
      <c r="F137" s="22">
        <v>3914.1983715799997</v>
      </c>
      <c r="G137" s="22">
        <v>3898.4790334899999</v>
      </c>
      <c r="H137" s="22">
        <v>3837.5722558699999</v>
      </c>
      <c r="I137" s="22">
        <v>3749.33075194</v>
      </c>
      <c r="J137" s="22">
        <v>3682.4743680800002</v>
      </c>
      <c r="K137" s="22">
        <v>3673.4545948699997</v>
      </c>
      <c r="L137" s="22">
        <v>3672.6811973200001</v>
      </c>
      <c r="M137" s="22">
        <v>3680.4583578500001</v>
      </c>
      <c r="N137" s="22">
        <v>3695.8920516500002</v>
      </c>
      <c r="O137" s="22">
        <v>3708.9622693199999</v>
      </c>
      <c r="P137" s="22">
        <v>3724.6896259300001</v>
      </c>
      <c r="Q137" s="22">
        <v>3725.6130621000002</v>
      </c>
      <c r="R137" s="22">
        <v>3720.3537556299998</v>
      </c>
      <c r="S137" s="22">
        <v>3691.5744626000001</v>
      </c>
      <c r="T137" s="22">
        <v>3667.9852382700001</v>
      </c>
      <c r="U137" s="22">
        <v>3691.2253606599998</v>
      </c>
      <c r="V137" s="22">
        <v>3717.5102177700001</v>
      </c>
      <c r="W137" s="22">
        <v>3704.9150130399998</v>
      </c>
      <c r="X137" s="22">
        <v>3716.8078533399998</v>
      </c>
      <c r="Y137" s="22">
        <v>3800.0449192299998</v>
      </c>
    </row>
    <row r="138" spans="1:25" x14ac:dyDescent="0.3">
      <c r="A138" s="23">
        <v>42726</v>
      </c>
      <c r="B138" s="22">
        <v>3839.9729830899996</v>
      </c>
      <c r="C138" s="22">
        <v>3889.557386</v>
      </c>
      <c r="D138" s="22">
        <v>3913.1203606099998</v>
      </c>
      <c r="E138" s="22">
        <v>3920.82630242</v>
      </c>
      <c r="F138" s="22">
        <v>3911.6004538099996</v>
      </c>
      <c r="G138" s="22">
        <v>3879.7486854600002</v>
      </c>
      <c r="H138" s="22">
        <v>3829.0270837099997</v>
      </c>
      <c r="I138" s="22">
        <v>3736.9958262599998</v>
      </c>
      <c r="J138" s="22">
        <v>3671.2914331100001</v>
      </c>
      <c r="K138" s="22">
        <v>3653.65826943</v>
      </c>
      <c r="L138" s="22">
        <v>3652.0356292799997</v>
      </c>
      <c r="M138" s="22">
        <v>3676.67901282</v>
      </c>
      <c r="N138" s="22">
        <v>3697.28676696</v>
      </c>
      <c r="O138" s="22">
        <v>3710.7091853000002</v>
      </c>
      <c r="P138" s="22">
        <v>3717.7275834299999</v>
      </c>
      <c r="Q138" s="22">
        <v>3725.4352327299998</v>
      </c>
      <c r="R138" s="22">
        <v>3717.7102068300001</v>
      </c>
      <c r="S138" s="22">
        <v>3703.4864372799998</v>
      </c>
      <c r="T138" s="22">
        <v>3692.4885782299998</v>
      </c>
      <c r="U138" s="22">
        <v>3699.85395797</v>
      </c>
      <c r="V138" s="22">
        <v>3698.6646946699998</v>
      </c>
      <c r="W138" s="22">
        <v>3696.9052612199998</v>
      </c>
      <c r="X138" s="22">
        <v>3709.21474932</v>
      </c>
      <c r="Y138" s="22">
        <v>3792.5146114099998</v>
      </c>
    </row>
    <row r="139" spans="1:25" x14ac:dyDescent="0.3">
      <c r="A139" s="23">
        <v>42727</v>
      </c>
      <c r="B139" s="22">
        <v>3871.8877835200001</v>
      </c>
      <c r="C139" s="22">
        <v>3912.2016774599997</v>
      </c>
      <c r="D139" s="22">
        <v>3932.2942148399998</v>
      </c>
      <c r="E139" s="22">
        <v>3944.8265499600002</v>
      </c>
      <c r="F139" s="22">
        <v>3937.0826379499999</v>
      </c>
      <c r="G139" s="22">
        <v>3913.9877498300002</v>
      </c>
      <c r="H139" s="22">
        <v>3853.0470158500002</v>
      </c>
      <c r="I139" s="22">
        <v>3779.6120146499998</v>
      </c>
      <c r="J139" s="22">
        <v>3734.9133631300001</v>
      </c>
      <c r="K139" s="22">
        <v>3734.91359771</v>
      </c>
      <c r="L139" s="22">
        <v>3724.2172717899998</v>
      </c>
      <c r="M139" s="22">
        <v>3705.3831425200001</v>
      </c>
      <c r="N139" s="22">
        <v>3707.3467005299999</v>
      </c>
      <c r="O139" s="22">
        <v>3710.48313865</v>
      </c>
      <c r="P139" s="22">
        <v>3729.1395215799998</v>
      </c>
      <c r="Q139" s="22">
        <v>3740.1726590899998</v>
      </c>
      <c r="R139" s="22">
        <v>3738.54005783</v>
      </c>
      <c r="S139" s="22">
        <v>3709.2663448799999</v>
      </c>
      <c r="T139" s="22">
        <v>3692.2656463499998</v>
      </c>
      <c r="U139" s="22">
        <v>3698.6381744</v>
      </c>
      <c r="V139" s="22">
        <v>3700.0783521799999</v>
      </c>
      <c r="W139" s="22">
        <v>3699.7585286899998</v>
      </c>
      <c r="X139" s="22">
        <v>3710.03733715</v>
      </c>
      <c r="Y139" s="22">
        <v>3794.2713952599997</v>
      </c>
    </row>
    <row r="140" spans="1:25" x14ac:dyDescent="0.3">
      <c r="A140" s="23">
        <v>42728</v>
      </c>
      <c r="B140" s="22">
        <v>3829.9399420499999</v>
      </c>
      <c r="C140" s="22">
        <v>3842.0105037799999</v>
      </c>
      <c r="D140" s="22">
        <v>3863.2041547899998</v>
      </c>
      <c r="E140" s="22">
        <v>3871.6208259099999</v>
      </c>
      <c r="F140" s="22">
        <v>3878.0107010399997</v>
      </c>
      <c r="G140" s="22">
        <v>3860.5676070700001</v>
      </c>
      <c r="H140" s="22">
        <v>3830.0414078200001</v>
      </c>
      <c r="I140" s="22">
        <v>3787.8325731300001</v>
      </c>
      <c r="J140" s="22">
        <v>3757.2944444999998</v>
      </c>
      <c r="K140" s="22">
        <v>3741.8114822500002</v>
      </c>
      <c r="L140" s="22">
        <v>3726.7917813899999</v>
      </c>
      <c r="M140" s="22">
        <v>3735.4281063099997</v>
      </c>
      <c r="N140" s="22">
        <v>3741.0428058799998</v>
      </c>
      <c r="O140" s="22">
        <v>3759.8523064199999</v>
      </c>
      <c r="P140" s="22">
        <v>3756.7195744999999</v>
      </c>
      <c r="Q140" s="22">
        <v>3761.13104853</v>
      </c>
      <c r="R140" s="22">
        <v>3762.64450588</v>
      </c>
      <c r="S140" s="22">
        <v>3777.6297836200001</v>
      </c>
      <c r="T140" s="22">
        <v>3763.7061082</v>
      </c>
      <c r="U140" s="22">
        <v>3772.9162445699999</v>
      </c>
      <c r="V140" s="22">
        <v>3776.6401163400001</v>
      </c>
      <c r="W140" s="22">
        <v>3762.6319917000001</v>
      </c>
      <c r="X140" s="22">
        <v>3766.47464967</v>
      </c>
      <c r="Y140" s="22">
        <v>3770.6473577100001</v>
      </c>
    </row>
    <row r="141" spans="1:25" x14ac:dyDescent="0.3">
      <c r="A141" s="23">
        <v>42729</v>
      </c>
      <c r="B141" s="22">
        <v>3810.4756343199997</v>
      </c>
      <c r="C141" s="22">
        <v>3843.3567368399999</v>
      </c>
      <c r="D141" s="22">
        <v>3872.2696008799999</v>
      </c>
      <c r="E141" s="22">
        <v>3887.1440324499999</v>
      </c>
      <c r="F141" s="22">
        <v>3884.7118749699998</v>
      </c>
      <c r="G141" s="22">
        <v>3875.1389863899999</v>
      </c>
      <c r="H141" s="22">
        <v>3849.9658955999998</v>
      </c>
      <c r="I141" s="22">
        <v>3813.1030882699997</v>
      </c>
      <c r="J141" s="22">
        <v>3777.49739189</v>
      </c>
      <c r="K141" s="22">
        <v>3743.83328282</v>
      </c>
      <c r="L141" s="22">
        <v>3756.1331751799999</v>
      </c>
      <c r="M141" s="22">
        <v>3751.6931271899998</v>
      </c>
      <c r="N141" s="22">
        <v>3757.9742214999997</v>
      </c>
      <c r="O141" s="22">
        <v>3748.1438388199999</v>
      </c>
      <c r="P141" s="22">
        <v>3763.58661669</v>
      </c>
      <c r="Q141" s="22">
        <v>3771.6593451999997</v>
      </c>
      <c r="R141" s="22">
        <v>3777.1165656799999</v>
      </c>
      <c r="S141" s="22">
        <v>3776.2925620299998</v>
      </c>
      <c r="T141" s="22">
        <v>3777.78103143</v>
      </c>
      <c r="U141" s="22">
        <v>3772.6245682199997</v>
      </c>
      <c r="V141" s="22">
        <v>3773.0134744899997</v>
      </c>
      <c r="W141" s="22">
        <v>3767.50210341</v>
      </c>
      <c r="X141" s="22">
        <v>3758.7465754999998</v>
      </c>
      <c r="Y141" s="22">
        <v>3764.15942283</v>
      </c>
    </row>
    <row r="142" spans="1:25" x14ac:dyDescent="0.3">
      <c r="A142" s="23">
        <v>42730</v>
      </c>
      <c r="B142" s="22">
        <v>3808.1316585699997</v>
      </c>
      <c r="C142" s="22">
        <v>3847.0460688900002</v>
      </c>
      <c r="D142" s="22">
        <v>3868.2476229899999</v>
      </c>
      <c r="E142" s="22">
        <v>3879.7375150899998</v>
      </c>
      <c r="F142" s="22">
        <v>3878.6177245600002</v>
      </c>
      <c r="G142" s="22">
        <v>3866.8458969900003</v>
      </c>
      <c r="H142" s="22">
        <v>3812.5527989000002</v>
      </c>
      <c r="I142" s="22">
        <v>3765.4758749799998</v>
      </c>
      <c r="J142" s="22">
        <v>3772.9190133799998</v>
      </c>
      <c r="K142" s="22">
        <v>3756.0163510900002</v>
      </c>
      <c r="L142" s="22">
        <v>3754.2474157900001</v>
      </c>
      <c r="M142" s="22">
        <v>3736.3846522499998</v>
      </c>
      <c r="N142" s="22">
        <v>3736.6974996999998</v>
      </c>
      <c r="O142" s="22">
        <v>3763.6335286599997</v>
      </c>
      <c r="P142" s="22">
        <v>3779.8852552600001</v>
      </c>
      <c r="Q142" s="22">
        <v>3775.5398606899998</v>
      </c>
      <c r="R142" s="22">
        <v>3770.3125754399998</v>
      </c>
      <c r="S142" s="22">
        <v>3751.4790161399997</v>
      </c>
      <c r="T142" s="22">
        <v>3722.8362822099998</v>
      </c>
      <c r="U142" s="22">
        <v>3714.1395777299999</v>
      </c>
      <c r="V142" s="22">
        <v>3722.9821939799999</v>
      </c>
      <c r="W142" s="22">
        <v>3729.2578583699997</v>
      </c>
      <c r="X142" s="22">
        <v>3735.04509216</v>
      </c>
      <c r="Y142" s="22">
        <v>3775.03835557</v>
      </c>
    </row>
    <row r="143" spans="1:25" x14ac:dyDescent="0.3">
      <c r="A143" s="23">
        <v>42731</v>
      </c>
      <c r="B143" s="22">
        <v>3825.5749731699998</v>
      </c>
      <c r="C143" s="22">
        <v>3852.88960649</v>
      </c>
      <c r="D143" s="22">
        <v>3876.3353984099999</v>
      </c>
      <c r="E143" s="22">
        <v>3878.8796329799998</v>
      </c>
      <c r="F143" s="22">
        <v>3878.8583522899999</v>
      </c>
      <c r="G143" s="22">
        <v>3868.4556779599998</v>
      </c>
      <c r="H143" s="22">
        <v>3806.1974389100001</v>
      </c>
      <c r="I143" s="22">
        <v>3755.8499523299997</v>
      </c>
      <c r="J143" s="22">
        <v>3742.7080716800001</v>
      </c>
      <c r="K143" s="22">
        <v>3731.31667208</v>
      </c>
      <c r="L143" s="22">
        <v>3737.81117378</v>
      </c>
      <c r="M143" s="22">
        <v>3745.3142508599999</v>
      </c>
      <c r="N143" s="22">
        <v>3745.2028160499999</v>
      </c>
      <c r="O143" s="22">
        <v>3744.9511737499997</v>
      </c>
      <c r="P143" s="22">
        <v>3748.41217306</v>
      </c>
      <c r="Q143" s="22">
        <v>3751.9842029000001</v>
      </c>
      <c r="R143" s="22">
        <v>3759.9531913599999</v>
      </c>
      <c r="S143" s="22">
        <v>3751.1701114799998</v>
      </c>
      <c r="T143" s="22">
        <v>3747.4283482400001</v>
      </c>
      <c r="U143" s="22">
        <v>3751.5226070999997</v>
      </c>
      <c r="V143" s="22">
        <v>3748.6804619300001</v>
      </c>
      <c r="W143" s="22">
        <v>3759.1525211399999</v>
      </c>
      <c r="X143" s="22">
        <v>3752.8812660399999</v>
      </c>
      <c r="Y143" s="22">
        <v>3748.8407204599998</v>
      </c>
    </row>
    <row r="144" spans="1:25" x14ac:dyDescent="0.3">
      <c r="A144" s="23">
        <v>42732</v>
      </c>
      <c r="B144" s="22">
        <v>3781.8430204199999</v>
      </c>
      <c r="C144" s="22">
        <v>3821.2573321999998</v>
      </c>
      <c r="D144" s="22">
        <v>3842.2460179899999</v>
      </c>
      <c r="E144" s="22">
        <v>3854.6581252400001</v>
      </c>
      <c r="F144" s="22">
        <v>3850.7317428899996</v>
      </c>
      <c r="G144" s="22">
        <v>3835.2869198399999</v>
      </c>
      <c r="H144" s="22">
        <v>3775.9646828499999</v>
      </c>
      <c r="I144" s="22">
        <v>3745.3307869099999</v>
      </c>
      <c r="J144" s="22">
        <v>3750.97708969</v>
      </c>
      <c r="K144" s="22">
        <v>3749.1982328599997</v>
      </c>
      <c r="L144" s="22">
        <v>3751.7054466700001</v>
      </c>
      <c r="M144" s="22">
        <v>3757.2270007100001</v>
      </c>
      <c r="N144" s="22">
        <v>3762.9821438099998</v>
      </c>
      <c r="O144" s="22">
        <v>3754.8367274900002</v>
      </c>
      <c r="P144" s="22">
        <v>3766.0237894100001</v>
      </c>
      <c r="Q144" s="22">
        <v>3779.59483469</v>
      </c>
      <c r="R144" s="22">
        <v>3771.3789818300002</v>
      </c>
      <c r="S144" s="22">
        <v>3770.3046851899999</v>
      </c>
      <c r="T144" s="22">
        <v>3756.01986837</v>
      </c>
      <c r="U144" s="22">
        <v>3743.33740592</v>
      </c>
      <c r="V144" s="22">
        <v>3745.3901480999998</v>
      </c>
      <c r="W144" s="22">
        <v>3741.3441855999999</v>
      </c>
      <c r="X144" s="22">
        <v>3744.03266553</v>
      </c>
      <c r="Y144" s="22">
        <v>3788.3740148699999</v>
      </c>
    </row>
    <row r="145" spans="1:26" x14ac:dyDescent="0.3">
      <c r="A145" s="23">
        <v>42733</v>
      </c>
      <c r="B145" s="22">
        <v>3845.6917506999998</v>
      </c>
      <c r="C145" s="22">
        <v>3880.4238370599996</v>
      </c>
      <c r="D145" s="22">
        <v>3916.4786519299996</v>
      </c>
      <c r="E145" s="22">
        <v>3927.5482421899997</v>
      </c>
      <c r="F145" s="22">
        <v>3922.3045696299996</v>
      </c>
      <c r="G145" s="22">
        <v>3907.7375242899998</v>
      </c>
      <c r="H145" s="22">
        <v>3844.7544209999996</v>
      </c>
      <c r="I145" s="22">
        <v>3780.3866505299998</v>
      </c>
      <c r="J145" s="22">
        <v>3757.87336693</v>
      </c>
      <c r="K145" s="22">
        <v>3755.39656023</v>
      </c>
      <c r="L145" s="22">
        <v>3748.2244829299998</v>
      </c>
      <c r="M145" s="22">
        <v>3739.1539504399998</v>
      </c>
      <c r="N145" s="22">
        <v>3733.7115439700001</v>
      </c>
      <c r="O145" s="22">
        <v>3738.2301799799998</v>
      </c>
      <c r="P145" s="22">
        <v>3765.5046990199999</v>
      </c>
      <c r="Q145" s="22">
        <v>3776.7692260200001</v>
      </c>
      <c r="R145" s="22">
        <v>3773.3610343199998</v>
      </c>
      <c r="S145" s="22">
        <v>3759.3716043699997</v>
      </c>
      <c r="T145" s="22">
        <v>3759.44976989</v>
      </c>
      <c r="U145" s="22">
        <v>3767.3994617600001</v>
      </c>
      <c r="V145" s="22">
        <v>3764.2862704099998</v>
      </c>
      <c r="W145" s="22">
        <v>3758.2171472599998</v>
      </c>
      <c r="X145" s="22">
        <v>3751.89558115</v>
      </c>
      <c r="Y145" s="22">
        <v>3776.4900300300001</v>
      </c>
    </row>
    <row r="146" spans="1:26" x14ac:dyDescent="0.3">
      <c r="A146" s="23">
        <v>42734</v>
      </c>
      <c r="B146" s="22">
        <v>3802.09852159</v>
      </c>
      <c r="C146" s="22">
        <v>3843.60222776</v>
      </c>
      <c r="D146" s="22">
        <v>3870.55660257</v>
      </c>
      <c r="E146" s="22">
        <v>3878.65353452</v>
      </c>
      <c r="F146" s="22">
        <v>3895.0274643499997</v>
      </c>
      <c r="G146" s="22">
        <v>3887.5432203999999</v>
      </c>
      <c r="H146" s="22">
        <v>3825.82771108</v>
      </c>
      <c r="I146" s="22">
        <v>3771.6758878299997</v>
      </c>
      <c r="J146" s="22">
        <v>3744.3954454099999</v>
      </c>
      <c r="K146" s="22">
        <v>3741.6716722800002</v>
      </c>
      <c r="L146" s="22">
        <v>3745.1598116199998</v>
      </c>
      <c r="M146" s="22">
        <v>3734.5707664800002</v>
      </c>
      <c r="N146" s="22">
        <v>3736.7304986700001</v>
      </c>
      <c r="O146" s="22">
        <v>3745.8365659999999</v>
      </c>
      <c r="P146" s="22">
        <v>3769.8979057500001</v>
      </c>
      <c r="Q146" s="22">
        <v>3773.2789083099997</v>
      </c>
      <c r="R146" s="22">
        <v>3765.9036037199999</v>
      </c>
      <c r="S146" s="22">
        <v>3746.7847613700001</v>
      </c>
      <c r="T146" s="22">
        <v>3733.1281255700001</v>
      </c>
      <c r="U146" s="22">
        <v>3743.3305531000001</v>
      </c>
      <c r="V146" s="22">
        <v>3724.91567618</v>
      </c>
      <c r="W146" s="22">
        <v>3711.13062507</v>
      </c>
      <c r="X146" s="22">
        <v>3718.5043702200001</v>
      </c>
      <c r="Y146" s="22">
        <v>3752.8373145199998</v>
      </c>
    </row>
    <row r="147" spans="1:26" x14ac:dyDescent="0.3">
      <c r="A147" s="23">
        <v>42735</v>
      </c>
      <c r="B147" s="22">
        <v>3796.1883342800002</v>
      </c>
      <c r="C147" s="22">
        <v>3844.1801637399999</v>
      </c>
      <c r="D147" s="22">
        <v>3873.9445182600002</v>
      </c>
      <c r="E147" s="22">
        <v>3894.0471290099999</v>
      </c>
      <c r="F147" s="22">
        <v>3898.0534679800003</v>
      </c>
      <c r="G147" s="22">
        <v>3896.3908590599999</v>
      </c>
      <c r="H147" s="22">
        <v>3860.9610251899999</v>
      </c>
      <c r="I147" s="22">
        <v>3866.4700777600001</v>
      </c>
      <c r="J147" s="22">
        <v>3818.7349435900001</v>
      </c>
      <c r="K147" s="22">
        <v>3787.61099337</v>
      </c>
      <c r="L147" s="22">
        <v>3770.47262378</v>
      </c>
      <c r="M147" s="22">
        <v>3771.2709166099999</v>
      </c>
      <c r="N147" s="22">
        <v>3766.7114403999999</v>
      </c>
      <c r="O147" s="22">
        <v>3776.1255420699999</v>
      </c>
      <c r="P147" s="22">
        <v>3793.58482822</v>
      </c>
      <c r="Q147" s="22">
        <v>3811.5932242700001</v>
      </c>
      <c r="R147" s="22">
        <v>3791.42688047</v>
      </c>
      <c r="S147" s="22">
        <v>3781.5714181599997</v>
      </c>
      <c r="T147" s="22">
        <v>3768.96857705</v>
      </c>
      <c r="U147" s="22">
        <v>3769.18934958</v>
      </c>
      <c r="V147" s="22">
        <v>3771.69898023</v>
      </c>
      <c r="W147" s="22">
        <v>3765.7576221499999</v>
      </c>
      <c r="X147" s="22">
        <v>3765.8725047399998</v>
      </c>
      <c r="Y147" s="22">
        <v>3778.0334494600002</v>
      </c>
    </row>
    <row r="150" spans="1:26" ht="25.5" customHeight="1" x14ac:dyDescent="0.3">
      <c r="B150" s="146" t="s">
        <v>141</v>
      </c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85">
        <v>531805.84550720186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32" t="s">
        <v>142</v>
      </c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</row>
    <row r="153" spans="1:26" x14ac:dyDescent="0.3">
      <c r="A153" s="124" t="s">
        <v>90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</row>
    <row r="154" spans="1:26" x14ac:dyDescent="0.3">
      <c r="A154" s="124" t="s">
        <v>108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6" x14ac:dyDescent="0.3">
      <c r="A155" s="124" t="s">
        <v>109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</row>
    <row r="156" spans="1:26" x14ac:dyDescent="0.3">
      <c r="A156" s="124" t="s">
        <v>143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48" t="s">
        <v>111</v>
      </c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</row>
    <row r="159" spans="1:26" x14ac:dyDescent="0.3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</row>
    <row r="160" spans="1:26" s="19" customFormat="1" ht="13.5" x14ac:dyDescent="0.25">
      <c r="A160" s="136" t="s">
        <v>73</v>
      </c>
      <c r="B160" s="150" t="s">
        <v>113</v>
      </c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2"/>
    </row>
    <row r="161" spans="1:25" s="19" customFormat="1" ht="15.75" customHeight="1" x14ac:dyDescent="0.25">
      <c r="A161" s="137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42705</v>
      </c>
      <c r="B162" s="22">
        <v>1163.6987011599999</v>
      </c>
      <c r="C162" s="22">
        <v>1239.3837931</v>
      </c>
      <c r="D162" s="22">
        <v>1286.4056149099999</v>
      </c>
      <c r="E162" s="22">
        <v>1303.4161524799999</v>
      </c>
      <c r="F162" s="22">
        <v>1300.1865535100001</v>
      </c>
      <c r="G162" s="22">
        <v>1284.8278533800001</v>
      </c>
      <c r="H162" s="22">
        <v>1219.4454493799999</v>
      </c>
      <c r="I162" s="22">
        <v>1140.44196577</v>
      </c>
      <c r="J162" s="22">
        <v>1102.1351855200001</v>
      </c>
      <c r="K162" s="22">
        <v>1098.8215292100001</v>
      </c>
      <c r="L162" s="22">
        <v>1074.6225070400001</v>
      </c>
      <c r="M162" s="22">
        <v>1103.1279942400001</v>
      </c>
      <c r="N162" s="22">
        <v>1137.5888951899999</v>
      </c>
      <c r="O162" s="22">
        <v>1148.65355972</v>
      </c>
      <c r="P162" s="22">
        <v>1167.3951533300001</v>
      </c>
      <c r="Q162" s="22">
        <v>1164.25899985</v>
      </c>
      <c r="R162" s="22">
        <v>1150.7005271600001</v>
      </c>
      <c r="S162" s="22">
        <v>1119.1978038900002</v>
      </c>
      <c r="T162" s="22">
        <v>1070.5770988100001</v>
      </c>
      <c r="U162" s="22">
        <v>1066.55216793</v>
      </c>
      <c r="V162" s="22">
        <v>1088.5803535700002</v>
      </c>
      <c r="W162" s="22">
        <v>1112.6636064000002</v>
      </c>
      <c r="X162" s="22">
        <v>1150.0852175099999</v>
      </c>
      <c r="Y162" s="22">
        <v>1194.5523105100001</v>
      </c>
    </row>
    <row r="163" spans="1:25" x14ac:dyDescent="0.3">
      <c r="A163" s="23">
        <v>42706</v>
      </c>
      <c r="B163" s="22">
        <v>1210.1815290899999</v>
      </c>
      <c r="C163" s="22">
        <v>1201.75312115</v>
      </c>
      <c r="D163" s="22">
        <v>1241.2100977699999</v>
      </c>
      <c r="E163" s="22">
        <v>1262.3286817999999</v>
      </c>
      <c r="F163" s="22">
        <v>1282.2375821099999</v>
      </c>
      <c r="G163" s="22">
        <v>1256.49207301</v>
      </c>
      <c r="H163" s="22">
        <v>1192.7261596000001</v>
      </c>
      <c r="I163" s="22">
        <v>1119.8440280700001</v>
      </c>
      <c r="J163" s="22">
        <v>1071.6779153800001</v>
      </c>
      <c r="K163" s="22">
        <v>1048.27874496</v>
      </c>
      <c r="L163" s="22">
        <v>1084.73064914</v>
      </c>
      <c r="M163" s="22">
        <v>1104.5687258200001</v>
      </c>
      <c r="N163" s="22">
        <v>1133.90239483</v>
      </c>
      <c r="O163" s="22">
        <v>1129.0011426200001</v>
      </c>
      <c r="P163" s="22">
        <v>1116.9942553400001</v>
      </c>
      <c r="Q163" s="22">
        <v>1141.8652136400001</v>
      </c>
      <c r="R163" s="22">
        <v>1141.1476307600001</v>
      </c>
      <c r="S163" s="22">
        <v>1076.15848157</v>
      </c>
      <c r="T163" s="22">
        <v>1013.8775997400001</v>
      </c>
      <c r="U163" s="22">
        <v>1019.08190202</v>
      </c>
      <c r="V163" s="22">
        <v>1031.0128849499999</v>
      </c>
      <c r="W163" s="22">
        <v>1049.4341389799999</v>
      </c>
      <c r="X163" s="22">
        <v>1083.08807157</v>
      </c>
      <c r="Y163" s="22">
        <v>1132.5690698999999</v>
      </c>
    </row>
    <row r="164" spans="1:25" x14ac:dyDescent="0.3">
      <c r="A164" s="23">
        <v>42707</v>
      </c>
      <c r="B164" s="22">
        <v>1186.7089291899999</v>
      </c>
      <c r="C164" s="22">
        <v>1225.85877637</v>
      </c>
      <c r="D164" s="22">
        <v>1251.11467902</v>
      </c>
      <c r="E164" s="22">
        <v>1264.05047416</v>
      </c>
      <c r="F164" s="22">
        <v>1270.8970719199999</v>
      </c>
      <c r="G164" s="22">
        <v>1259.18012105</v>
      </c>
      <c r="H164" s="22">
        <v>1227.92708803</v>
      </c>
      <c r="I164" s="22">
        <v>1175.1259407699999</v>
      </c>
      <c r="J164" s="22">
        <v>1119.6027336300001</v>
      </c>
      <c r="K164" s="22">
        <v>1069.92905174</v>
      </c>
      <c r="L164" s="22">
        <v>1058.36722848</v>
      </c>
      <c r="M164" s="22">
        <v>1074.6030397900001</v>
      </c>
      <c r="N164" s="22">
        <v>1096.48355689</v>
      </c>
      <c r="O164" s="22">
        <v>1100.87172394</v>
      </c>
      <c r="P164" s="22">
        <v>1105.37271242</v>
      </c>
      <c r="Q164" s="22">
        <v>1109.34735843</v>
      </c>
      <c r="R164" s="22">
        <v>1101.0983847300001</v>
      </c>
      <c r="S164" s="22">
        <v>1050.4984954399999</v>
      </c>
      <c r="T164" s="22">
        <v>1025.0344362999999</v>
      </c>
      <c r="U164" s="22">
        <v>1019.04101702</v>
      </c>
      <c r="V164" s="22">
        <v>1041.7179415599999</v>
      </c>
      <c r="W164" s="22">
        <v>1069.00080411</v>
      </c>
      <c r="X164" s="22">
        <v>1073.4702775400001</v>
      </c>
      <c r="Y164" s="22">
        <v>1105.68028056</v>
      </c>
    </row>
    <row r="165" spans="1:25" x14ac:dyDescent="0.3">
      <c r="A165" s="23">
        <v>42708</v>
      </c>
      <c r="B165" s="22">
        <v>1151.5839984700001</v>
      </c>
      <c r="C165" s="22">
        <v>1190.0916763800001</v>
      </c>
      <c r="D165" s="22">
        <v>1210.9884338700001</v>
      </c>
      <c r="E165" s="22">
        <v>1223.2549663</v>
      </c>
      <c r="F165" s="22">
        <v>1218.3624202999999</v>
      </c>
      <c r="G165" s="22">
        <v>1210.7329050799999</v>
      </c>
      <c r="H165" s="22">
        <v>1195.8280273</v>
      </c>
      <c r="I165" s="22">
        <v>1171.3018558900001</v>
      </c>
      <c r="J165" s="22">
        <v>1139.73029309</v>
      </c>
      <c r="K165" s="22">
        <v>1082.62204258</v>
      </c>
      <c r="L165" s="22">
        <v>1058.0221408099999</v>
      </c>
      <c r="M165" s="22">
        <v>1056.46786479</v>
      </c>
      <c r="N165" s="22">
        <v>1068.9826003000001</v>
      </c>
      <c r="O165" s="22">
        <v>1062.49096736</v>
      </c>
      <c r="P165" s="22">
        <v>1075.6081184700001</v>
      </c>
      <c r="Q165" s="22">
        <v>1084.0550434500001</v>
      </c>
      <c r="R165" s="22">
        <v>1091.7355038800001</v>
      </c>
      <c r="S165" s="22">
        <v>1067.71654332</v>
      </c>
      <c r="T165" s="22">
        <v>1023.83445022</v>
      </c>
      <c r="U165" s="22">
        <v>1018.90289961</v>
      </c>
      <c r="V165" s="22">
        <v>1035.59480551</v>
      </c>
      <c r="W165" s="22">
        <v>1049.1906580999998</v>
      </c>
      <c r="X165" s="22">
        <v>1071.3367088800001</v>
      </c>
      <c r="Y165" s="22">
        <v>1124.7009865099999</v>
      </c>
    </row>
    <row r="166" spans="1:25" x14ac:dyDescent="0.3">
      <c r="A166" s="23">
        <v>42709</v>
      </c>
      <c r="B166" s="22">
        <v>1149.6642675099999</v>
      </c>
      <c r="C166" s="22">
        <v>1167.0820232799999</v>
      </c>
      <c r="D166" s="22">
        <v>1179.7635164999999</v>
      </c>
      <c r="E166" s="22">
        <v>1192.20629179</v>
      </c>
      <c r="F166" s="22">
        <v>1191.65649816</v>
      </c>
      <c r="G166" s="22">
        <v>1172.0341010899999</v>
      </c>
      <c r="H166" s="22">
        <v>1099.88900438</v>
      </c>
      <c r="I166" s="22">
        <v>1039.92094036</v>
      </c>
      <c r="J166" s="22">
        <v>1017.7482196</v>
      </c>
      <c r="K166" s="22">
        <v>1011.84858442</v>
      </c>
      <c r="L166" s="22">
        <v>1004.64864025</v>
      </c>
      <c r="M166" s="22">
        <v>1006.70449133</v>
      </c>
      <c r="N166" s="22">
        <v>997.02543687000002</v>
      </c>
      <c r="O166" s="22">
        <v>988.60205150000002</v>
      </c>
      <c r="P166" s="22">
        <v>1002.38024597</v>
      </c>
      <c r="Q166" s="22">
        <v>1010.21423387</v>
      </c>
      <c r="R166" s="22">
        <v>989.55873444999997</v>
      </c>
      <c r="S166" s="22">
        <v>981.08473643000002</v>
      </c>
      <c r="T166" s="22">
        <v>973.07881309000004</v>
      </c>
      <c r="U166" s="22">
        <v>975.84343335000005</v>
      </c>
      <c r="V166" s="22">
        <v>979.80919601999994</v>
      </c>
      <c r="W166" s="22">
        <v>989.33857833000002</v>
      </c>
      <c r="X166" s="22">
        <v>994.36167714999999</v>
      </c>
      <c r="Y166" s="22">
        <v>1041.11469061</v>
      </c>
    </row>
    <row r="167" spans="1:25" x14ac:dyDescent="0.3">
      <c r="A167" s="23">
        <v>42710</v>
      </c>
      <c r="B167" s="22">
        <v>1102.1069734800001</v>
      </c>
      <c r="C167" s="22">
        <v>1136.8183148999999</v>
      </c>
      <c r="D167" s="22">
        <v>1162.9579832100001</v>
      </c>
      <c r="E167" s="22">
        <v>1159.7398083600001</v>
      </c>
      <c r="F167" s="22">
        <v>1151.18878126</v>
      </c>
      <c r="G167" s="22">
        <v>1133.9409904500001</v>
      </c>
      <c r="H167" s="22">
        <v>1088.6602107400001</v>
      </c>
      <c r="I167" s="22">
        <v>1052.6270511099999</v>
      </c>
      <c r="J167" s="22">
        <v>1030.0436773899999</v>
      </c>
      <c r="K167" s="22">
        <v>1014.17200077</v>
      </c>
      <c r="L167" s="22">
        <v>1015.2586151</v>
      </c>
      <c r="M167" s="22">
        <v>1034.1627488699999</v>
      </c>
      <c r="N167" s="22">
        <v>1043.04106985</v>
      </c>
      <c r="O167" s="22">
        <v>1049.4986889299998</v>
      </c>
      <c r="P167" s="22">
        <v>1066.1223819700001</v>
      </c>
      <c r="Q167" s="22">
        <v>1079.44434611</v>
      </c>
      <c r="R167" s="22">
        <v>1060.74516285</v>
      </c>
      <c r="S167" s="22">
        <v>1032.5322986899998</v>
      </c>
      <c r="T167" s="22">
        <v>997.24858628000004</v>
      </c>
      <c r="U167" s="22">
        <v>997.78259931000002</v>
      </c>
      <c r="V167" s="22">
        <v>1000.81165186</v>
      </c>
      <c r="W167" s="22">
        <v>1027.0613993099998</v>
      </c>
      <c r="X167" s="22">
        <v>1067.7508747700001</v>
      </c>
      <c r="Y167" s="22">
        <v>1112.5265038500002</v>
      </c>
    </row>
    <row r="168" spans="1:25" x14ac:dyDescent="0.3">
      <c r="A168" s="23">
        <v>42711</v>
      </c>
      <c r="B168" s="22">
        <v>1172.2965192700001</v>
      </c>
      <c r="C168" s="22">
        <v>1205.2456905500001</v>
      </c>
      <c r="D168" s="22">
        <v>1235.2943876700001</v>
      </c>
      <c r="E168" s="22">
        <v>1249.3284709699999</v>
      </c>
      <c r="F168" s="22">
        <v>1249.22791663</v>
      </c>
      <c r="G168" s="22">
        <v>1224.97187115</v>
      </c>
      <c r="H168" s="22">
        <v>1159.9018835700001</v>
      </c>
      <c r="I168" s="22">
        <v>1091.35933686</v>
      </c>
      <c r="J168" s="22">
        <v>1042.8284941699999</v>
      </c>
      <c r="K168" s="22">
        <v>1034.0902555099999</v>
      </c>
      <c r="L168" s="22">
        <v>1019.52677355</v>
      </c>
      <c r="M168" s="22">
        <v>1027.92067423</v>
      </c>
      <c r="N168" s="22">
        <v>1054.6783527799998</v>
      </c>
      <c r="O168" s="22">
        <v>1059.72516847</v>
      </c>
      <c r="P168" s="22">
        <v>1070.31817269</v>
      </c>
      <c r="Q168" s="22">
        <v>1081.4154352200001</v>
      </c>
      <c r="R168" s="22">
        <v>1078.44287564</v>
      </c>
      <c r="S168" s="22">
        <v>1041.27155997</v>
      </c>
      <c r="T168" s="22">
        <v>1010.82022377</v>
      </c>
      <c r="U168" s="22">
        <v>1005.90926087</v>
      </c>
      <c r="V168" s="22">
        <v>1012.49253431</v>
      </c>
      <c r="W168" s="22">
        <v>1025.2282491399999</v>
      </c>
      <c r="X168" s="22">
        <v>1054.47749664</v>
      </c>
      <c r="Y168" s="22">
        <v>1101.43638971</v>
      </c>
    </row>
    <row r="169" spans="1:25" x14ac:dyDescent="0.3">
      <c r="A169" s="23">
        <v>42712</v>
      </c>
      <c r="B169" s="22">
        <v>1130.9046218200001</v>
      </c>
      <c r="C169" s="22">
        <v>1181.92972396</v>
      </c>
      <c r="D169" s="22">
        <v>1201.8537032700001</v>
      </c>
      <c r="E169" s="22">
        <v>1211.91990723</v>
      </c>
      <c r="F169" s="22">
        <v>1204.9165632500001</v>
      </c>
      <c r="G169" s="22">
        <v>1174.3378386700001</v>
      </c>
      <c r="H169" s="22">
        <v>1116.07619428</v>
      </c>
      <c r="I169" s="22">
        <v>1043.38769598</v>
      </c>
      <c r="J169" s="22">
        <v>1017.26721448</v>
      </c>
      <c r="K169" s="22">
        <v>1026.4916633999999</v>
      </c>
      <c r="L169" s="22">
        <v>1018.31925879</v>
      </c>
      <c r="M169" s="22">
        <v>1041.5914550299999</v>
      </c>
      <c r="N169" s="22">
        <v>1068.7221660100001</v>
      </c>
      <c r="O169" s="22">
        <v>1074.0039978700001</v>
      </c>
      <c r="P169" s="22">
        <v>1092.02329695</v>
      </c>
      <c r="Q169" s="22">
        <v>1094.7078066900001</v>
      </c>
      <c r="R169" s="22">
        <v>1076.8189491800001</v>
      </c>
      <c r="S169" s="22">
        <v>1031.1420766899998</v>
      </c>
      <c r="T169" s="22">
        <v>1005.5540825</v>
      </c>
      <c r="U169" s="22">
        <v>1014.0891612200001</v>
      </c>
      <c r="V169" s="22">
        <v>1027.8450798199999</v>
      </c>
      <c r="W169" s="22">
        <v>1009.2882577</v>
      </c>
      <c r="X169" s="22">
        <v>1047.96598361</v>
      </c>
      <c r="Y169" s="22">
        <v>1097.8997409900001</v>
      </c>
    </row>
    <row r="170" spans="1:25" x14ac:dyDescent="0.3">
      <c r="A170" s="23">
        <v>42713</v>
      </c>
      <c r="B170" s="22">
        <v>1132.38005686</v>
      </c>
      <c r="C170" s="22">
        <v>1149.21050315</v>
      </c>
      <c r="D170" s="22">
        <v>1166.21401294</v>
      </c>
      <c r="E170" s="22">
        <v>1167.28082438</v>
      </c>
      <c r="F170" s="22">
        <v>1167.02372565</v>
      </c>
      <c r="G170" s="22">
        <v>1148.95926811</v>
      </c>
      <c r="H170" s="22">
        <v>1090.1117027</v>
      </c>
      <c r="I170" s="22">
        <v>1035.2501506999999</v>
      </c>
      <c r="J170" s="22">
        <v>1028.47269656</v>
      </c>
      <c r="K170" s="22">
        <v>1029.10413449</v>
      </c>
      <c r="L170" s="22">
        <v>1022.97919339</v>
      </c>
      <c r="M170" s="22">
        <v>1021.92348866</v>
      </c>
      <c r="N170" s="22">
        <v>1026.4367047599999</v>
      </c>
      <c r="O170" s="22">
        <v>1023.75698578</v>
      </c>
      <c r="P170" s="22">
        <v>1036.4414913399999</v>
      </c>
      <c r="Q170" s="22">
        <v>1045.1883779</v>
      </c>
      <c r="R170" s="22">
        <v>1043.7620382600001</v>
      </c>
      <c r="S170" s="22">
        <v>1019.91332541</v>
      </c>
      <c r="T170" s="22">
        <v>1006.11037042</v>
      </c>
      <c r="U170" s="22">
        <v>1022.44328361</v>
      </c>
      <c r="V170" s="22">
        <v>1014.56387783</v>
      </c>
      <c r="W170" s="22">
        <v>1013.34124106</v>
      </c>
      <c r="X170" s="22">
        <v>1044.3652250799998</v>
      </c>
      <c r="Y170" s="22">
        <v>1088.9368872700002</v>
      </c>
    </row>
    <row r="171" spans="1:25" x14ac:dyDescent="0.3">
      <c r="A171" s="23">
        <v>42714</v>
      </c>
      <c r="B171" s="22">
        <v>1138.7041870099999</v>
      </c>
      <c r="C171" s="22">
        <v>1156.07967734</v>
      </c>
      <c r="D171" s="22">
        <v>1172.8987873599999</v>
      </c>
      <c r="E171" s="22">
        <v>1173.9826541499999</v>
      </c>
      <c r="F171" s="22">
        <v>1170.3640802499999</v>
      </c>
      <c r="G171" s="22">
        <v>1163.5639039</v>
      </c>
      <c r="H171" s="22">
        <v>1171.39831736</v>
      </c>
      <c r="I171" s="22">
        <v>1134.3024225700001</v>
      </c>
      <c r="J171" s="22">
        <v>1081.87560478</v>
      </c>
      <c r="K171" s="22">
        <v>1034.50144129</v>
      </c>
      <c r="L171" s="22">
        <v>1026.0068545499998</v>
      </c>
      <c r="M171" s="22">
        <v>1039.4714489200001</v>
      </c>
      <c r="N171" s="22">
        <v>1036.4035379699999</v>
      </c>
      <c r="O171" s="22">
        <v>1058.41517892</v>
      </c>
      <c r="P171" s="22">
        <v>1068.30792688</v>
      </c>
      <c r="Q171" s="22">
        <v>1076.49638015</v>
      </c>
      <c r="R171" s="22">
        <v>1070.91459551</v>
      </c>
      <c r="S171" s="22">
        <v>1031.48716651</v>
      </c>
      <c r="T171" s="22">
        <v>1026.2488158799999</v>
      </c>
      <c r="U171" s="22">
        <v>1030.92082671</v>
      </c>
      <c r="V171" s="22">
        <v>1027.6623857299999</v>
      </c>
      <c r="W171" s="22">
        <v>1032.2945610899999</v>
      </c>
      <c r="X171" s="22">
        <v>1052.13296077</v>
      </c>
      <c r="Y171" s="22">
        <v>1092.69931152</v>
      </c>
    </row>
    <row r="172" spans="1:25" x14ac:dyDescent="0.3">
      <c r="A172" s="23">
        <v>42715</v>
      </c>
      <c r="B172" s="22">
        <v>1128.43041062</v>
      </c>
      <c r="C172" s="22">
        <v>1168.3731329100001</v>
      </c>
      <c r="D172" s="22">
        <v>1197.7984974999999</v>
      </c>
      <c r="E172" s="22">
        <v>1207.6660194799999</v>
      </c>
      <c r="F172" s="22">
        <v>1205.05963466</v>
      </c>
      <c r="G172" s="22">
        <v>1183.5670498500001</v>
      </c>
      <c r="H172" s="22">
        <v>1160.75727024</v>
      </c>
      <c r="I172" s="22">
        <v>1146.6044966899999</v>
      </c>
      <c r="J172" s="22">
        <v>1109.7924404300002</v>
      </c>
      <c r="K172" s="22">
        <v>1048.18396738</v>
      </c>
      <c r="L172" s="22">
        <v>1008.1538501</v>
      </c>
      <c r="M172" s="22">
        <v>1003.46503913</v>
      </c>
      <c r="N172" s="22">
        <v>1020.81237687</v>
      </c>
      <c r="O172" s="22">
        <v>1038.0886032999999</v>
      </c>
      <c r="P172" s="22">
        <v>1041.1679424699998</v>
      </c>
      <c r="Q172" s="22">
        <v>1059.1020641099999</v>
      </c>
      <c r="R172" s="22">
        <v>1038.6645483499999</v>
      </c>
      <c r="S172" s="22">
        <v>1016.59149688</v>
      </c>
      <c r="T172" s="22">
        <v>1013.36278566</v>
      </c>
      <c r="U172" s="22">
        <v>1028.5229080300001</v>
      </c>
      <c r="V172" s="22">
        <v>1024.4094108499999</v>
      </c>
      <c r="W172" s="22">
        <v>1009.04909902</v>
      </c>
      <c r="X172" s="22">
        <v>1026.79374813</v>
      </c>
      <c r="Y172" s="22">
        <v>1055.3429492299999</v>
      </c>
    </row>
    <row r="173" spans="1:25" x14ac:dyDescent="0.3">
      <c r="A173" s="23">
        <v>42716</v>
      </c>
      <c r="B173" s="22">
        <v>1096.3998459500001</v>
      </c>
      <c r="C173" s="22">
        <v>1143.1901694999999</v>
      </c>
      <c r="D173" s="22">
        <v>1174.2046388799999</v>
      </c>
      <c r="E173" s="22">
        <v>1170.80489502</v>
      </c>
      <c r="F173" s="22">
        <v>1179.7569463899999</v>
      </c>
      <c r="G173" s="22">
        <v>1159.95323014</v>
      </c>
      <c r="H173" s="22">
        <v>1104.0641813500001</v>
      </c>
      <c r="I173" s="22">
        <v>1069.77040076</v>
      </c>
      <c r="J173" s="22">
        <v>1053.7770463899999</v>
      </c>
      <c r="K173" s="22">
        <v>1039.9945229299999</v>
      </c>
      <c r="L173" s="22">
        <v>1024.2114979</v>
      </c>
      <c r="M173" s="22">
        <v>1052.9413583099999</v>
      </c>
      <c r="N173" s="22">
        <v>1077.7902439100001</v>
      </c>
      <c r="O173" s="22">
        <v>1087.0746232400002</v>
      </c>
      <c r="P173" s="22">
        <v>1098.28430265</v>
      </c>
      <c r="Q173" s="22">
        <v>1104.0900882000001</v>
      </c>
      <c r="R173" s="22">
        <v>1096.7333015200002</v>
      </c>
      <c r="S173" s="22">
        <v>1066.9007745500001</v>
      </c>
      <c r="T173" s="22">
        <v>1031.70916726</v>
      </c>
      <c r="U173" s="22">
        <v>1022.4653634</v>
      </c>
      <c r="V173" s="22">
        <v>1026.2644649199999</v>
      </c>
      <c r="W173" s="22">
        <v>1036.74195807</v>
      </c>
      <c r="X173" s="22">
        <v>1062.8507950199999</v>
      </c>
      <c r="Y173" s="22">
        <v>1115.04795724</v>
      </c>
    </row>
    <row r="174" spans="1:25" x14ac:dyDescent="0.3">
      <c r="A174" s="23">
        <v>42717</v>
      </c>
      <c r="B174" s="22">
        <v>1168.2335070300001</v>
      </c>
      <c r="C174" s="22">
        <v>1208.2334483</v>
      </c>
      <c r="D174" s="22">
        <v>1234.6603604899999</v>
      </c>
      <c r="E174" s="22">
        <v>1241.8545698200001</v>
      </c>
      <c r="F174" s="22">
        <v>1243.23691708</v>
      </c>
      <c r="G174" s="22">
        <v>1224.5126214700001</v>
      </c>
      <c r="H174" s="22">
        <v>1166.7199392</v>
      </c>
      <c r="I174" s="22">
        <v>1105.40430747</v>
      </c>
      <c r="J174" s="22">
        <v>1082.8377913700001</v>
      </c>
      <c r="K174" s="22">
        <v>1065.49762689</v>
      </c>
      <c r="L174" s="22">
        <v>1060.7278991199998</v>
      </c>
      <c r="M174" s="22">
        <v>1075.8039824300001</v>
      </c>
      <c r="N174" s="22">
        <v>1099.2221813800002</v>
      </c>
      <c r="O174" s="22">
        <v>1108.90236456</v>
      </c>
      <c r="P174" s="22">
        <v>1108.67742681</v>
      </c>
      <c r="Q174" s="22">
        <v>1104.1684476299999</v>
      </c>
      <c r="R174" s="22">
        <v>1094.5218551800001</v>
      </c>
      <c r="S174" s="22">
        <v>1067.66676639</v>
      </c>
      <c r="T174" s="22">
        <v>1028.4030716099999</v>
      </c>
      <c r="U174" s="22">
        <v>1041.83678306</v>
      </c>
      <c r="V174" s="22">
        <v>1038.7146251199999</v>
      </c>
      <c r="W174" s="22">
        <v>1037.62444106</v>
      </c>
      <c r="X174" s="22">
        <v>1066.67664264</v>
      </c>
      <c r="Y174" s="22">
        <v>1118.31840014</v>
      </c>
    </row>
    <row r="175" spans="1:25" x14ac:dyDescent="0.3">
      <c r="A175" s="23">
        <v>42718</v>
      </c>
      <c r="B175" s="22">
        <v>1160.8671305600001</v>
      </c>
      <c r="C175" s="22">
        <v>1211.2727190799999</v>
      </c>
      <c r="D175" s="22">
        <v>1221.66299069</v>
      </c>
      <c r="E175" s="22">
        <v>1228.5883350900001</v>
      </c>
      <c r="F175" s="22">
        <v>1232.2248827200001</v>
      </c>
      <c r="G175" s="22">
        <v>1202.92633589</v>
      </c>
      <c r="H175" s="22">
        <v>1135.5303823300001</v>
      </c>
      <c r="I175" s="22">
        <v>1080.4212090400001</v>
      </c>
      <c r="J175" s="22">
        <v>1037.4196367099998</v>
      </c>
      <c r="K175" s="22">
        <v>1024.8966642299999</v>
      </c>
      <c r="L175" s="22">
        <v>1029.5295697499998</v>
      </c>
      <c r="M175" s="22">
        <v>1057.8313819799998</v>
      </c>
      <c r="N175" s="22">
        <v>1074.0361084000001</v>
      </c>
      <c r="O175" s="22">
        <v>1083.04664398</v>
      </c>
      <c r="P175" s="22">
        <v>1101.3327626800001</v>
      </c>
      <c r="Q175" s="22">
        <v>1105.42196835</v>
      </c>
      <c r="R175" s="22">
        <v>1094.2032456500001</v>
      </c>
      <c r="S175" s="22">
        <v>1067.0092134000001</v>
      </c>
      <c r="T175" s="22">
        <v>1031.2221649000001</v>
      </c>
      <c r="U175" s="22">
        <v>1026.7685839599999</v>
      </c>
      <c r="V175" s="22">
        <v>1038.1345270899999</v>
      </c>
      <c r="W175" s="22">
        <v>1041.46759969</v>
      </c>
      <c r="X175" s="22">
        <v>1049.70674373</v>
      </c>
      <c r="Y175" s="22">
        <v>1091.3402631500001</v>
      </c>
    </row>
    <row r="176" spans="1:25" x14ac:dyDescent="0.3">
      <c r="A176" s="23">
        <v>42719</v>
      </c>
      <c r="B176" s="22">
        <v>1146.00714825</v>
      </c>
      <c r="C176" s="22">
        <v>1188.80012319</v>
      </c>
      <c r="D176" s="22">
        <v>1217.81394103</v>
      </c>
      <c r="E176" s="22">
        <v>1229.070344</v>
      </c>
      <c r="F176" s="22">
        <v>1226.9756062199999</v>
      </c>
      <c r="G176" s="22">
        <v>1206.3544695400001</v>
      </c>
      <c r="H176" s="22">
        <v>1150.6078711299999</v>
      </c>
      <c r="I176" s="22">
        <v>1107.8780177600001</v>
      </c>
      <c r="J176" s="22">
        <v>1070.62450764</v>
      </c>
      <c r="K176" s="22">
        <v>1052.15230159</v>
      </c>
      <c r="L176" s="22">
        <v>1063.9731254200001</v>
      </c>
      <c r="M176" s="22">
        <v>1058.52223405</v>
      </c>
      <c r="N176" s="22">
        <v>1097.31771078</v>
      </c>
      <c r="O176" s="22">
        <v>1102.3881044300001</v>
      </c>
      <c r="P176" s="22">
        <v>1142.99773916</v>
      </c>
      <c r="Q176" s="22">
        <v>1142.71050208</v>
      </c>
      <c r="R176" s="22">
        <v>1112.3613242000001</v>
      </c>
      <c r="S176" s="22">
        <v>1051.0348378599999</v>
      </c>
      <c r="T176" s="22">
        <v>1035.7125766199999</v>
      </c>
      <c r="U176" s="22">
        <v>1039.1906968799999</v>
      </c>
      <c r="V176" s="22">
        <v>1033.91876445</v>
      </c>
      <c r="W176" s="22">
        <v>1078.29347977</v>
      </c>
      <c r="X176" s="22">
        <v>1110.3252848</v>
      </c>
      <c r="Y176" s="22">
        <v>1129.48549798</v>
      </c>
    </row>
    <row r="177" spans="1:25" x14ac:dyDescent="0.3">
      <c r="A177" s="23">
        <v>42720</v>
      </c>
      <c r="B177" s="22">
        <v>1179.5451262199999</v>
      </c>
      <c r="C177" s="22">
        <v>1230.2330734699999</v>
      </c>
      <c r="D177" s="22">
        <v>1230.6930456600001</v>
      </c>
      <c r="E177" s="22">
        <v>1232.8232343499999</v>
      </c>
      <c r="F177" s="22">
        <v>1238.1274170900001</v>
      </c>
      <c r="G177" s="22">
        <v>1218.03298731</v>
      </c>
      <c r="H177" s="22">
        <v>1147.88990883</v>
      </c>
      <c r="I177" s="22">
        <v>1107.96606466</v>
      </c>
      <c r="J177" s="22">
        <v>1048.01631716</v>
      </c>
      <c r="K177" s="22">
        <v>1041.6635661400001</v>
      </c>
      <c r="L177" s="22">
        <v>1037.57863393</v>
      </c>
      <c r="M177" s="22">
        <v>1045.94203601</v>
      </c>
      <c r="N177" s="22">
        <v>1064.0213216500001</v>
      </c>
      <c r="O177" s="22">
        <v>1070.6463829100001</v>
      </c>
      <c r="P177" s="22">
        <v>1072.9253341400001</v>
      </c>
      <c r="Q177" s="22">
        <v>1073.1118401400001</v>
      </c>
      <c r="R177" s="22">
        <v>1066.36572114</v>
      </c>
      <c r="S177" s="22">
        <v>1048.66346131</v>
      </c>
      <c r="T177" s="22">
        <v>1019.2835011</v>
      </c>
      <c r="U177" s="22">
        <v>1019.52695332</v>
      </c>
      <c r="V177" s="22">
        <v>1026.09305481</v>
      </c>
      <c r="W177" s="22">
        <v>1037.75888624</v>
      </c>
      <c r="X177" s="22">
        <v>1064.4599257900002</v>
      </c>
      <c r="Y177" s="22">
        <v>1123.5245565300002</v>
      </c>
    </row>
    <row r="178" spans="1:25" x14ac:dyDescent="0.3">
      <c r="A178" s="23">
        <v>42721</v>
      </c>
      <c r="B178" s="22">
        <v>1104.3961911400002</v>
      </c>
      <c r="C178" s="22">
        <v>1142.5173826</v>
      </c>
      <c r="D178" s="22">
        <v>1163.86029633</v>
      </c>
      <c r="E178" s="22">
        <v>1182.63346798</v>
      </c>
      <c r="F178" s="22">
        <v>1184.42547008</v>
      </c>
      <c r="G178" s="22">
        <v>1168.0305832900001</v>
      </c>
      <c r="H178" s="22">
        <v>1143.95812103</v>
      </c>
      <c r="I178" s="22">
        <v>1088.70272402</v>
      </c>
      <c r="J178" s="22">
        <v>1007.4796896399999</v>
      </c>
      <c r="K178" s="22">
        <v>969.18017562</v>
      </c>
      <c r="L178" s="22">
        <v>961.01366478</v>
      </c>
      <c r="M178" s="22">
        <v>962.02309267999999</v>
      </c>
      <c r="N178" s="22">
        <v>963.01065215000006</v>
      </c>
      <c r="O178" s="22">
        <v>976.04277171000001</v>
      </c>
      <c r="P178" s="22">
        <v>981.92878268000004</v>
      </c>
      <c r="Q178" s="22">
        <v>979.76330773999996</v>
      </c>
      <c r="R178" s="22">
        <v>1017.91411883</v>
      </c>
      <c r="S178" s="22">
        <v>1030.8416575599999</v>
      </c>
      <c r="T178" s="22">
        <v>1009.45005946</v>
      </c>
      <c r="U178" s="22">
        <v>962.80059267000001</v>
      </c>
      <c r="V178" s="22">
        <v>958.72086693000006</v>
      </c>
      <c r="W178" s="22">
        <v>953.55748202999996</v>
      </c>
      <c r="X178" s="22">
        <v>965.6823478</v>
      </c>
      <c r="Y178" s="22">
        <v>1042.4123617</v>
      </c>
    </row>
    <row r="179" spans="1:25" x14ac:dyDescent="0.3">
      <c r="A179" s="23">
        <v>42722</v>
      </c>
      <c r="B179" s="22">
        <v>1101.6065489</v>
      </c>
      <c r="C179" s="22">
        <v>1141.5849776099999</v>
      </c>
      <c r="D179" s="22">
        <v>1154.13787424</v>
      </c>
      <c r="E179" s="22">
        <v>1181.3348539399999</v>
      </c>
      <c r="F179" s="22">
        <v>1185.52083182</v>
      </c>
      <c r="G179" s="22">
        <v>1160.8428676399999</v>
      </c>
      <c r="H179" s="22">
        <v>1131.90774472</v>
      </c>
      <c r="I179" s="22">
        <v>1097.3563668199999</v>
      </c>
      <c r="J179" s="22">
        <v>1022.28405816</v>
      </c>
      <c r="K179" s="22">
        <v>971.02788090000001</v>
      </c>
      <c r="L179" s="22">
        <v>940.55997705000004</v>
      </c>
      <c r="M179" s="22">
        <v>942.41242377000003</v>
      </c>
      <c r="N179" s="22">
        <v>961.23611831000005</v>
      </c>
      <c r="O179" s="22">
        <v>968.90665468999998</v>
      </c>
      <c r="P179" s="22">
        <v>976.83498446999999</v>
      </c>
      <c r="Q179" s="22">
        <v>985.64607931</v>
      </c>
      <c r="R179" s="22">
        <v>981.16748583000003</v>
      </c>
      <c r="S179" s="22">
        <v>958.38703408000003</v>
      </c>
      <c r="T179" s="22">
        <v>951.53566655999998</v>
      </c>
      <c r="U179" s="22">
        <v>955.38010715999997</v>
      </c>
      <c r="V179" s="22">
        <v>959.53509617999998</v>
      </c>
      <c r="W179" s="22">
        <v>967.94762174000005</v>
      </c>
      <c r="X179" s="22">
        <v>980.91379836999999</v>
      </c>
      <c r="Y179" s="22">
        <v>1071.0373402500002</v>
      </c>
    </row>
    <row r="180" spans="1:25" x14ac:dyDescent="0.3">
      <c r="A180" s="23">
        <v>42723</v>
      </c>
      <c r="B180" s="22">
        <v>1149.8810769900001</v>
      </c>
      <c r="C180" s="22">
        <v>1200.4387246000001</v>
      </c>
      <c r="D180" s="22">
        <v>1229.6581891999999</v>
      </c>
      <c r="E180" s="22">
        <v>1232.7871383500001</v>
      </c>
      <c r="F180" s="22">
        <v>1234.0939170700001</v>
      </c>
      <c r="G180" s="22">
        <v>1209.6707148400001</v>
      </c>
      <c r="H180" s="22">
        <v>1144.7092810199999</v>
      </c>
      <c r="I180" s="22">
        <v>1081.1875791800001</v>
      </c>
      <c r="J180" s="22">
        <v>1029.5114604299999</v>
      </c>
      <c r="K180" s="22">
        <v>1029.0567848399999</v>
      </c>
      <c r="L180" s="22">
        <v>1023.07665593</v>
      </c>
      <c r="M180" s="22">
        <v>1013.63446793</v>
      </c>
      <c r="N180" s="22">
        <v>1012.37964184</v>
      </c>
      <c r="O180" s="22">
        <v>1030.05108114</v>
      </c>
      <c r="P180" s="22">
        <v>1039.5127500900001</v>
      </c>
      <c r="Q180" s="22">
        <v>1038.0192299099999</v>
      </c>
      <c r="R180" s="22">
        <v>1036.51386497</v>
      </c>
      <c r="S180" s="22">
        <v>1001.78578189</v>
      </c>
      <c r="T180" s="22">
        <v>978.94642298999997</v>
      </c>
      <c r="U180" s="22">
        <v>985.90317506999997</v>
      </c>
      <c r="V180" s="22">
        <v>983.81991514000003</v>
      </c>
      <c r="W180" s="22">
        <v>986.01530472000002</v>
      </c>
      <c r="X180" s="22">
        <v>1019.28982291</v>
      </c>
      <c r="Y180" s="22">
        <v>1112.2617406000002</v>
      </c>
    </row>
    <row r="181" spans="1:25" x14ac:dyDescent="0.3">
      <c r="A181" s="23">
        <v>42724</v>
      </c>
      <c r="B181" s="22">
        <v>1174.35177034</v>
      </c>
      <c r="C181" s="22">
        <v>1210.4812078699999</v>
      </c>
      <c r="D181" s="22">
        <v>1234.5019847900001</v>
      </c>
      <c r="E181" s="22">
        <v>1239.4382744</v>
      </c>
      <c r="F181" s="22">
        <v>1225.11237938</v>
      </c>
      <c r="G181" s="22">
        <v>1214.2469612100001</v>
      </c>
      <c r="H181" s="22">
        <v>1139.7669601800001</v>
      </c>
      <c r="I181" s="22">
        <v>1057.1391378599999</v>
      </c>
      <c r="J181" s="22">
        <v>981.74906962</v>
      </c>
      <c r="K181" s="22">
        <v>970.28549952000003</v>
      </c>
      <c r="L181" s="22">
        <v>950.49024564000001</v>
      </c>
      <c r="M181" s="22">
        <v>940.09984029999998</v>
      </c>
      <c r="N181" s="22">
        <v>958.97040554</v>
      </c>
      <c r="O181" s="22">
        <v>991.26153617</v>
      </c>
      <c r="P181" s="22">
        <v>1006.8685827</v>
      </c>
      <c r="Q181" s="22">
        <v>1004.38423111</v>
      </c>
      <c r="R181" s="22">
        <v>993.30748186000005</v>
      </c>
      <c r="S181" s="22">
        <v>959.29463403</v>
      </c>
      <c r="T181" s="22">
        <v>940.99335024000004</v>
      </c>
      <c r="U181" s="22">
        <v>947.70237334000001</v>
      </c>
      <c r="V181" s="22">
        <v>952.23771492000003</v>
      </c>
      <c r="W181" s="22">
        <v>959.98757194999996</v>
      </c>
      <c r="X181" s="22">
        <v>978.85960799999998</v>
      </c>
      <c r="Y181" s="22">
        <v>1054.8427243399999</v>
      </c>
    </row>
    <row r="182" spans="1:25" x14ac:dyDescent="0.3">
      <c r="A182" s="23">
        <v>42725</v>
      </c>
      <c r="B182" s="22">
        <v>1125.3012266400001</v>
      </c>
      <c r="C182" s="22">
        <v>1164.0355905500001</v>
      </c>
      <c r="D182" s="22">
        <v>1185.0873283400001</v>
      </c>
      <c r="E182" s="22">
        <v>1189.9080704800001</v>
      </c>
      <c r="F182" s="22">
        <v>1203.12837158</v>
      </c>
      <c r="G182" s="22">
        <v>1187.40903349</v>
      </c>
      <c r="H182" s="22">
        <v>1126.50225587</v>
      </c>
      <c r="I182" s="22">
        <v>1038.2607519399999</v>
      </c>
      <c r="J182" s="22">
        <v>971.40436808000004</v>
      </c>
      <c r="K182" s="22">
        <v>962.38459487</v>
      </c>
      <c r="L182" s="22">
        <v>961.61119731999997</v>
      </c>
      <c r="M182" s="22">
        <v>969.38835785000003</v>
      </c>
      <c r="N182" s="22">
        <v>984.82205165000005</v>
      </c>
      <c r="O182" s="22">
        <v>997.89226931999997</v>
      </c>
      <c r="P182" s="22">
        <v>1013.61962593</v>
      </c>
      <c r="Q182" s="22">
        <v>1014.5430621</v>
      </c>
      <c r="R182" s="22">
        <v>1009.28375563</v>
      </c>
      <c r="S182" s="22">
        <v>980.50446260000001</v>
      </c>
      <c r="T182" s="22">
        <v>956.91523827000003</v>
      </c>
      <c r="U182" s="22">
        <v>980.15536066000004</v>
      </c>
      <c r="V182" s="22">
        <v>1006.44021777</v>
      </c>
      <c r="W182" s="22">
        <v>993.84501304000003</v>
      </c>
      <c r="X182" s="22">
        <v>1005.73785334</v>
      </c>
      <c r="Y182" s="22">
        <v>1088.9749192300001</v>
      </c>
    </row>
    <row r="183" spans="1:25" x14ac:dyDescent="0.3">
      <c r="A183" s="23">
        <v>42726</v>
      </c>
      <c r="B183" s="22">
        <v>1128.9029830899999</v>
      </c>
      <c r="C183" s="22">
        <v>1178.487386</v>
      </c>
      <c r="D183" s="22">
        <v>1202.0503606100001</v>
      </c>
      <c r="E183" s="22">
        <v>1209.7563024200001</v>
      </c>
      <c r="F183" s="22">
        <v>1200.5304538099999</v>
      </c>
      <c r="G183" s="22">
        <v>1168.67868546</v>
      </c>
      <c r="H183" s="22">
        <v>1117.95708371</v>
      </c>
      <c r="I183" s="22">
        <v>1025.9258262599999</v>
      </c>
      <c r="J183" s="22">
        <v>960.22143311000002</v>
      </c>
      <c r="K183" s="22">
        <v>942.58826942999997</v>
      </c>
      <c r="L183" s="22">
        <v>940.96562928000003</v>
      </c>
      <c r="M183" s="22">
        <v>965.60901281999998</v>
      </c>
      <c r="N183" s="22">
        <v>986.21676695999997</v>
      </c>
      <c r="O183" s="22">
        <v>999.63918530000001</v>
      </c>
      <c r="P183" s="22">
        <v>1006.65758343</v>
      </c>
      <c r="Q183" s="22">
        <v>1014.36523273</v>
      </c>
      <c r="R183" s="22">
        <v>1006.64020683</v>
      </c>
      <c r="S183" s="22">
        <v>992.41643727999997</v>
      </c>
      <c r="T183" s="22">
        <v>981.41857822999998</v>
      </c>
      <c r="U183" s="22">
        <v>988.78395796999996</v>
      </c>
      <c r="V183" s="22">
        <v>987.59469466999997</v>
      </c>
      <c r="W183" s="22">
        <v>985.83526122000001</v>
      </c>
      <c r="X183" s="22">
        <v>998.14474931999996</v>
      </c>
      <c r="Y183" s="22">
        <v>1081.4446114100001</v>
      </c>
    </row>
    <row r="184" spans="1:25" x14ac:dyDescent="0.3">
      <c r="A184" s="23">
        <v>42727</v>
      </c>
      <c r="B184" s="22">
        <v>1160.8177835199999</v>
      </c>
      <c r="C184" s="22">
        <v>1201.13167746</v>
      </c>
      <c r="D184" s="22">
        <v>1221.2242148400001</v>
      </c>
      <c r="E184" s="22">
        <v>1233.75654996</v>
      </c>
      <c r="F184" s="22">
        <v>1226.01263795</v>
      </c>
      <c r="G184" s="22">
        <v>1202.91774983</v>
      </c>
      <c r="H184" s="22">
        <v>1141.97701585</v>
      </c>
      <c r="I184" s="22">
        <v>1068.5420146500001</v>
      </c>
      <c r="J184" s="22">
        <v>1023.8433631300001</v>
      </c>
      <c r="K184" s="22">
        <v>1023.84359771</v>
      </c>
      <c r="L184" s="22">
        <v>1013.14727179</v>
      </c>
      <c r="M184" s="22">
        <v>994.31314252000004</v>
      </c>
      <c r="N184" s="22">
        <v>996.27670052999997</v>
      </c>
      <c r="O184" s="22">
        <v>999.41313864999995</v>
      </c>
      <c r="P184" s="22">
        <v>1018.06952158</v>
      </c>
      <c r="Q184" s="22">
        <v>1029.1026590899999</v>
      </c>
      <c r="R184" s="22">
        <v>1027.4700578299999</v>
      </c>
      <c r="S184" s="22">
        <v>998.19634487999997</v>
      </c>
      <c r="T184" s="22">
        <v>981.19564634999995</v>
      </c>
      <c r="U184" s="22">
        <v>987.56817439999998</v>
      </c>
      <c r="V184" s="22">
        <v>989.00835217999997</v>
      </c>
      <c r="W184" s="22">
        <v>988.68852869</v>
      </c>
      <c r="X184" s="22">
        <v>998.96733715000005</v>
      </c>
      <c r="Y184" s="22">
        <v>1083.20139526</v>
      </c>
    </row>
    <row r="185" spans="1:25" x14ac:dyDescent="0.3">
      <c r="A185" s="23">
        <v>42728</v>
      </c>
      <c r="B185" s="22">
        <v>1118.86994205</v>
      </c>
      <c r="C185" s="22">
        <v>1130.94050378</v>
      </c>
      <c r="D185" s="22">
        <v>1152.1341547899999</v>
      </c>
      <c r="E185" s="22">
        <v>1160.55082591</v>
      </c>
      <c r="F185" s="22">
        <v>1166.94070104</v>
      </c>
      <c r="G185" s="22">
        <v>1149.49760707</v>
      </c>
      <c r="H185" s="22">
        <v>1118.97140782</v>
      </c>
      <c r="I185" s="22">
        <v>1076.76257313</v>
      </c>
      <c r="J185" s="22">
        <v>1046.2244444999999</v>
      </c>
      <c r="K185" s="22">
        <v>1030.74148225</v>
      </c>
      <c r="L185" s="22">
        <v>1015.72178139</v>
      </c>
      <c r="M185" s="22">
        <v>1024.35810631</v>
      </c>
      <c r="N185" s="22">
        <v>1029.9728058799999</v>
      </c>
      <c r="O185" s="22">
        <v>1048.7823064199999</v>
      </c>
      <c r="P185" s="22">
        <v>1045.6495745</v>
      </c>
      <c r="Q185" s="22">
        <v>1050.0610485299999</v>
      </c>
      <c r="R185" s="22">
        <v>1051.5745058799998</v>
      </c>
      <c r="S185" s="22">
        <v>1066.55978362</v>
      </c>
      <c r="T185" s="22">
        <v>1052.6361081999999</v>
      </c>
      <c r="U185" s="22">
        <v>1061.84624457</v>
      </c>
      <c r="V185" s="22">
        <v>1065.5701163400001</v>
      </c>
      <c r="W185" s="22">
        <v>1051.5619916999999</v>
      </c>
      <c r="X185" s="22">
        <v>1055.40464967</v>
      </c>
      <c r="Y185" s="22">
        <v>1059.5773577099999</v>
      </c>
    </row>
    <row r="186" spans="1:25" x14ac:dyDescent="0.3">
      <c r="A186" s="23">
        <v>42729</v>
      </c>
      <c r="B186" s="22">
        <v>1099.40563432</v>
      </c>
      <c r="C186" s="22">
        <v>1132.28673684</v>
      </c>
      <c r="D186" s="22">
        <v>1161.1996008799999</v>
      </c>
      <c r="E186" s="22">
        <v>1176.07403245</v>
      </c>
      <c r="F186" s="22">
        <v>1173.6418749699999</v>
      </c>
      <c r="G186" s="22">
        <v>1164.06898639</v>
      </c>
      <c r="H186" s="22">
        <v>1138.8958955999999</v>
      </c>
      <c r="I186" s="22">
        <v>1102.03308827</v>
      </c>
      <c r="J186" s="22">
        <v>1066.4273918900001</v>
      </c>
      <c r="K186" s="22">
        <v>1032.7632828199999</v>
      </c>
      <c r="L186" s="22">
        <v>1045.0631751799999</v>
      </c>
      <c r="M186" s="22">
        <v>1040.6231271899999</v>
      </c>
      <c r="N186" s="22">
        <v>1046.9042214999999</v>
      </c>
      <c r="O186" s="22">
        <v>1037.07383882</v>
      </c>
      <c r="P186" s="22">
        <v>1052.5166166899999</v>
      </c>
      <c r="Q186" s="22">
        <v>1060.5893452</v>
      </c>
      <c r="R186" s="22">
        <v>1066.04656568</v>
      </c>
      <c r="S186" s="22">
        <v>1065.2225620300001</v>
      </c>
      <c r="T186" s="22">
        <v>1066.71103143</v>
      </c>
      <c r="U186" s="22">
        <v>1061.55456822</v>
      </c>
      <c r="V186" s="22">
        <v>1061.94347449</v>
      </c>
      <c r="W186" s="22">
        <v>1056.4321034099999</v>
      </c>
      <c r="X186" s="22">
        <v>1047.6765754999999</v>
      </c>
      <c r="Y186" s="22">
        <v>1053.0894228299999</v>
      </c>
    </row>
    <row r="187" spans="1:25" x14ac:dyDescent="0.3">
      <c r="A187" s="23">
        <v>42730</v>
      </c>
      <c r="B187" s="22">
        <v>1097.06165857</v>
      </c>
      <c r="C187" s="22">
        <v>1135.9760688900001</v>
      </c>
      <c r="D187" s="22">
        <v>1157.1776229899999</v>
      </c>
      <c r="E187" s="22">
        <v>1168.6675150900001</v>
      </c>
      <c r="F187" s="22">
        <v>1167.54772456</v>
      </c>
      <c r="G187" s="22">
        <v>1155.7758969900001</v>
      </c>
      <c r="H187" s="22">
        <v>1101.4827989</v>
      </c>
      <c r="I187" s="22">
        <v>1054.4058749799999</v>
      </c>
      <c r="J187" s="22">
        <v>1061.8490133799999</v>
      </c>
      <c r="K187" s="22">
        <v>1044.94635109</v>
      </c>
      <c r="L187" s="22">
        <v>1043.1774157899999</v>
      </c>
      <c r="M187" s="22">
        <v>1025.3146522499999</v>
      </c>
      <c r="N187" s="22">
        <v>1025.6274997</v>
      </c>
      <c r="O187" s="22">
        <v>1052.56352866</v>
      </c>
      <c r="P187" s="22">
        <v>1068.81525526</v>
      </c>
      <c r="Q187" s="22">
        <v>1064.4698606900001</v>
      </c>
      <c r="R187" s="22">
        <v>1059.2425754399999</v>
      </c>
      <c r="S187" s="22">
        <v>1040.4090161399999</v>
      </c>
      <c r="T187" s="22">
        <v>1011.76628221</v>
      </c>
      <c r="U187" s="22">
        <v>1003.06957773</v>
      </c>
      <c r="V187" s="22">
        <v>1011.91219398</v>
      </c>
      <c r="W187" s="22">
        <v>1018.18785837</v>
      </c>
      <c r="X187" s="22">
        <v>1023.97509216</v>
      </c>
      <c r="Y187" s="22">
        <v>1063.9683555700001</v>
      </c>
    </row>
    <row r="188" spans="1:25" x14ac:dyDescent="0.3">
      <c r="A188" s="23">
        <v>42731</v>
      </c>
      <c r="B188" s="22">
        <v>1114.5049731700001</v>
      </c>
      <c r="C188" s="22">
        <v>1141.8196064900001</v>
      </c>
      <c r="D188" s="22">
        <v>1165.26539841</v>
      </c>
      <c r="E188" s="22">
        <v>1167.8096329800001</v>
      </c>
      <c r="F188" s="22">
        <v>1167.7883522899999</v>
      </c>
      <c r="G188" s="22">
        <v>1157.3856779600001</v>
      </c>
      <c r="H188" s="22">
        <v>1095.1274389100001</v>
      </c>
      <c r="I188" s="22">
        <v>1044.77995233</v>
      </c>
      <c r="J188" s="22">
        <v>1031.6380716799999</v>
      </c>
      <c r="K188" s="22">
        <v>1020.2466720800001</v>
      </c>
      <c r="L188" s="22">
        <v>1026.7411737800001</v>
      </c>
      <c r="M188" s="22">
        <v>1034.24425086</v>
      </c>
      <c r="N188" s="22">
        <v>1034.13281605</v>
      </c>
      <c r="O188" s="22">
        <v>1033.88117375</v>
      </c>
      <c r="P188" s="22">
        <v>1037.3421730600001</v>
      </c>
      <c r="Q188" s="22">
        <v>1040.9142029</v>
      </c>
      <c r="R188" s="22">
        <v>1048.88319136</v>
      </c>
      <c r="S188" s="22">
        <v>1040.1001114799999</v>
      </c>
      <c r="T188" s="22">
        <v>1036.3583482399999</v>
      </c>
      <c r="U188" s="22">
        <v>1040.4526071</v>
      </c>
      <c r="V188" s="22">
        <v>1037.6104619299999</v>
      </c>
      <c r="W188" s="22">
        <v>1048.0825211399999</v>
      </c>
      <c r="X188" s="22">
        <v>1041.81126604</v>
      </c>
      <c r="Y188" s="22">
        <v>1037.7707204599999</v>
      </c>
    </row>
    <row r="189" spans="1:25" x14ac:dyDescent="0.3">
      <c r="A189" s="23">
        <v>42732</v>
      </c>
      <c r="B189" s="22">
        <v>1070.77302042</v>
      </c>
      <c r="C189" s="22">
        <v>1110.1873322000001</v>
      </c>
      <c r="D189" s="22">
        <v>1131.17601799</v>
      </c>
      <c r="E189" s="22">
        <v>1143.58812524</v>
      </c>
      <c r="F189" s="22">
        <v>1139.6617428899999</v>
      </c>
      <c r="G189" s="22">
        <v>1124.2169198399999</v>
      </c>
      <c r="H189" s="22">
        <v>1064.89468285</v>
      </c>
      <c r="I189" s="22">
        <v>1034.26078691</v>
      </c>
      <c r="J189" s="22">
        <v>1039.90708969</v>
      </c>
      <c r="K189" s="22">
        <v>1038.12823286</v>
      </c>
      <c r="L189" s="22">
        <v>1040.63544667</v>
      </c>
      <c r="M189" s="22">
        <v>1046.1570007099999</v>
      </c>
      <c r="N189" s="22">
        <v>1051.9121438099999</v>
      </c>
      <c r="O189" s="22">
        <v>1043.76672749</v>
      </c>
      <c r="P189" s="22">
        <v>1054.9537894099999</v>
      </c>
      <c r="Q189" s="22">
        <v>1068.52483469</v>
      </c>
      <c r="R189" s="22">
        <v>1060.30898183</v>
      </c>
      <c r="S189" s="22">
        <v>1059.2346851899999</v>
      </c>
      <c r="T189" s="22">
        <v>1044.9498683699999</v>
      </c>
      <c r="U189" s="22">
        <v>1032.2674059199999</v>
      </c>
      <c r="V189" s="22">
        <v>1034.3201480999999</v>
      </c>
      <c r="W189" s="22">
        <v>1030.2741856</v>
      </c>
      <c r="X189" s="22">
        <v>1032.9626655299999</v>
      </c>
      <c r="Y189" s="22">
        <v>1077.3040148699999</v>
      </c>
    </row>
    <row r="190" spans="1:25" x14ac:dyDescent="0.3">
      <c r="A190" s="23">
        <v>42733</v>
      </c>
      <c r="B190" s="22">
        <v>1134.6217506999999</v>
      </c>
      <c r="C190" s="22">
        <v>1169.3538370599999</v>
      </c>
      <c r="D190" s="22">
        <v>1205.4086519299999</v>
      </c>
      <c r="E190" s="22">
        <v>1216.4782421899999</v>
      </c>
      <c r="F190" s="22">
        <v>1211.2345696299999</v>
      </c>
      <c r="G190" s="22">
        <v>1196.6675242900001</v>
      </c>
      <c r="H190" s="22">
        <v>1133.6844209999999</v>
      </c>
      <c r="I190" s="22">
        <v>1069.3166505300001</v>
      </c>
      <c r="J190" s="22">
        <v>1046.80336693</v>
      </c>
      <c r="K190" s="22">
        <v>1044.32656023</v>
      </c>
      <c r="L190" s="22">
        <v>1037.1544829299999</v>
      </c>
      <c r="M190" s="22">
        <v>1028.0839504399999</v>
      </c>
      <c r="N190" s="22">
        <v>1022.64154397</v>
      </c>
      <c r="O190" s="22">
        <v>1027.1601799799998</v>
      </c>
      <c r="P190" s="22">
        <v>1054.4346990199999</v>
      </c>
      <c r="Q190" s="22">
        <v>1065.69922602</v>
      </c>
      <c r="R190" s="22">
        <v>1062.2910343199999</v>
      </c>
      <c r="S190" s="22">
        <v>1048.3016043699999</v>
      </c>
      <c r="T190" s="22">
        <v>1048.37976989</v>
      </c>
      <c r="U190" s="22">
        <v>1056.32946176</v>
      </c>
      <c r="V190" s="22">
        <v>1053.2162704099999</v>
      </c>
      <c r="W190" s="22">
        <v>1047.1471472599999</v>
      </c>
      <c r="X190" s="22">
        <v>1040.8255811499998</v>
      </c>
      <c r="Y190" s="22">
        <v>1065.4200300300001</v>
      </c>
    </row>
    <row r="191" spans="1:25" x14ac:dyDescent="0.3">
      <c r="A191" s="23">
        <v>42734</v>
      </c>
      <c r="B191" s="22">
        <v>1091.0285215900001</v>
      </c>
      <c r="C191" s="22">
        <v>1132.5322277600001</v>
      </c>
      <c r="D191" s="22">
        <v>1159.4866025700001</v>
      </c>
      <c r="E191" s="22">
        <v>1167.5835345200001</v>
      </c>
      <c r="F191" s="22">
        <v>1183.95746435</v>
      </c>
      <c r="G191" s="22">
        <v>1176.4732203999999</v>
      </c>
      <c r="H191" s="22">
        <v>1114.75771108</v>
      </c>
      <c r="I191" s="22">
        <v>1060.60588783</v>
      </c>
      <c r="J191" s="22">
        <v>1033.3254454099999</v>
      </c>
      <c r="K191" s="22">
        <v>1030.60167228</v>
      </c>
      <c r="L191" s="22">
        <v>1034.0898116199999</v>
      </c>
      <c r="M191" s="22">
        <v>1023.50076648</v>
      </c>
      <c r="N191" s="22">
        <v>1025.6604986699999</v>
      </c>
      <c r="O191" s="22">
        <v>1034.766566</v>
      </c>
      <c r="P191" s="22">
        <v>1058.8279057499999</v>
      </c>
      <c r="Q191" s="22">
        <v>1062.20890831</v>
      </c>
      <c r="R191" s="22">
        <v>1054.8336037199999</v>
      </c>
      <c r="S191" s="22">
        <v>1035.7147613699999</v>
      </c>
      <c r="T191" s="22">
        <v>1022.05812557</v>
      </c>
      <c r="U191" s="22">
        <v>1032.2605530999999</v>
      </c>
      <c r="V191" s="22">
        <v>1013.8456761800001</v>
      </c>
      <c r="W191" s="22">
        <v>1000.06062507</v>
      </c>
      <c r="X191" s="22">
        <v>1007.43437022</v>
      </c>
      <c r="Y191" s="22">
        <v>1041.7673145199999</v>
      </c>
    </row>
    <row r="192" spans="1:25" x14ac:dyDescent="0.3">
      <c r="A192" s="23">
        <v>42735</v>
      </c>
      <c r="B192" s="22">
        <v>1085.11833428</v>
      </c>
      <c r="C192" s="22">
        <v>1133.11016374</v>
      </c>
      <c r="D192" s="22">
        <v>1162.8745182600001</v>
      </c>
      <c r="E192" s="22">
        <v>1182.97712901</v>
      </c>
      <c r="F192" s="22">
        <v>1186.9834679800001</v>
      </c>
      <c r="G192" s="22">
        <v>1185.32085906</v>
      </c>
      <c r="H192" s="22">
        <v>1149.8910251899999</v>
      </c>
      <c r="I192" s="22">
        <v>1155.4000777599999</v>
      </c>
      <c r="J192" s="22">
        <v>1107.6649435900001</v>
      </c>
      <c r="K192" s="22">
        <v>1076.54099337</v>
      </c>
      <c r="L192" s="22">
        <v>1059.4026237799999</v>
      </c>
      <c r="M192" s="22">
        <v>1060.2009166099999</v>
      </c>
      <c r="N192" s="22">
        <v>1055.6414404</v>
      </c>
      <c r="O192" s="22">
        <v>1065.05554207</v>
      </c>
      <c r="P192" s="22">
        <v>1082.51482822</v>
      </c>
      <c r="Q192" s="22">
        <v>1100.5232242700001</v>
      </c>
      <c r="R192" s="22">
        <v>1080.3568804700001</v>
      </c>
      <c r="S192" s="22">
        <v>1070.50141816</v>
      </c>
      <c r="T192" s="22">
        <v>1057.8985770499999</v>
      </c>
      <c r="U192" s="22">
        <v>1058.1193495799998</v>
      </c>
      <c r="V192" s="22">
        <v>1060.62898023</v>
      </c>
      <c r="W192" s="22">
        <v>1054.6876221499999</v>
      </c>
      <c r="X192" s="22">
        <v>1054.8025047399999</v>
      </c>
      <c r="Y192" s="22">
        <v>1066.96344946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x14ac:dyDescent="0.25">
      <c r="A194" s="136" t="s">
        <v>73</v>
      </c>
      <c r="B194" s="150" t="s">
        <v>144</v>
      </c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2"/>
    </row>
    <row r="195" spans="1:25" s="19" customFormat="1" ht="15.75" customHeight="1" x14ac:dyDescent="0.25">
      <c r="A195" s="137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42705</v>
      </c>
      <c r="B196" s="22">
        <v>1238.33870116</v>
      </c>
      <c r="C196" s="22">
        <v>1314.0237931000001</v>
      </c>
      <c r="D196" s="22">
        <v>1361.04561491</v>
      </c>
      <c r="E196" s="22">
        <v>1378.05615248</v>
      </c>
      <c r="F196" s="22">
        <v>1374.8265535100002</v>
      </c>
      <c r="G196" s="22">
        <v>1359.4678533800002</v>
      </c>
      <c r="H196" s="22">
        <v>1294.08544938</v>
      </c>
      <c r="I196" s="22">
        <v>1215.0819657700001</v>
      </c>
      <c r="J196" s="22">
        <v>1176.7751855200002</v>
      </c>
      <c r="K196" s="22">
        <v>1173.46152921</v>
      </c>
      <c r="L196" s="22">
        <v>1149.2625070399999</v>
      </c>
      <c r="M196" s="22">
        <v>1177.76799424</v>
      </c>
      <c r="N196" s="22">
        <v>1212.22889519</v>
      </c>
      <c r="O196" s="22">
        <v>1223.2935597200001</v>
      </c>
      <c r="P196" s="22">
        <v>1242.0351533300002</v>
      </c>
      <c r="Q196" s="22">
        <v>1238.8989998500001</v>
      </c>
      <c r="R196" s="22">
        <v>1225.3405271600002</v>
      </c>
      <c r="S196" s="22">
        <v>1193.83780389</v>
      </c>
      <c r="T196" s="22">
        <v>1145.2170988100002</v>
      </c>
      <c r="U196" s="22">
        <v>1141.1921679300001</v>
      </c>
      <c r="V196" s="22">
        <v>1163.22035357</v>
      </c>
      <c r="W196" s="22">
        <v>1187.3036064</v>
      </c>
      <c r="X196" s="22">
        <v>1224.72521751</v>
      </c>
      <c r="Y196" s="22">
        <v>1269.1923105100002</v>
      </c>
    </row>
    <row r="197" spans="1:25" x14ac:dyDescent="0.3">
      <c r="A197" s="23">
        <v>42706</v>
      </c>
      <c r="B197" s="22">
        <v>1284.82152909</v>
      </c>
      <c r="C197" s="22">
        <v>1276.3931211500001</v>
      </c>
      <c r="D197" s="22">
        <v>1315.85009777</v>
      </c>
      <c r="E197" s="22">
        <v>1336.9686818</v>
      </c>
      <c r="F197" s="22">
        <v>1356.87758211</v>
      </c>
      <c r="G197" s="22">
        <v>1331.1320730100001</v>
      </c>
      <c r="H197" s="22">
        <v>1267.3661596000002</v>
      </c>
      <c r="I197" s="22">
        <v>1194.48402807</v>
      </c>
      <c r="J197" s="22">
        <v>1146.3179153799999</v>
      </c>
      <c r="K197" s="22">
        <v>1122.9187449600001</v>
      </c>
      <c r="L197" s="22">
        <v>1159.3706491400001</v>
      </c>
      <c r="M197" s="22">
        <v>1179.2087258200002</v>
      </c>
      <c r="N197" s="22">
        <v>1208.5423948300001</v>
      </c>
      <c r="O197" s="22">
        <v>1203.6411426200002</v>
      </c>
      <c r="P197" s="22">
        <v>1191.63425534</v>
      </c>
      <c r="Q197" s="22">
        <v>1216.5052136400002</v>
      </c>
      <c r="R197" s="22">
        <v>1215.7876307600002</v>
      </c>
      <c r="S197" s="22">
        <v>1150.7984815700001</v>
      </c>
      <c r="T197" s="22">
        <v>1088.5175997400002</v>
      </c>
      <c r="U197" s="22">
        <v>1093.72190202</v>
      </c>
      <c r="V197" s="22">
        <v>1105.65288495</v>
      </c>
      <c r="W197" s="22">
        <v>1124.07413898</v>
      </c>
      <c r="X197" s="22">
        <v>1157.7280715700001</v>
      </c>
      <c r="Y197" s="22">
        <v>1207.2090699</v>
      </c>
    </row>
    <row r="198" spans="1:25" x14ac:dyDescent="0.3">
      <c r="A198" s="23">
        <v>42707</v>
      </c>
      <c r="B198" s="22">
        <v>1261.34892919</v>
      </c>
      <c r="C198" s="22">
        <v>1300.4987763700001</v>
      </c>
      <c r="D198" s="22">
        <v>1325.7546790200001</v>
      </c>
      <c r="E198" s="22">
        <v>1338.6904741600001</v>
      </c>
      <c r="F198" s="22">
        <v>1345.53707192</v>
      </c>
      <c r="G198" s="22">
        <v>1333.8201210500001</v>
      </c>
      <c r="H198" s="22">
        <v>1302.5670880300001</v>
      </c>
      <c r="I198" s="22">
        <v>1249.76594077</v>
      </c>
      <c r="J198" s="22">
        <v>1194.24273363</v>
      </c>
      <c r="K198" s="22">
        <v>1144.5690517400001</v>
      </c>
      <c r="L198" s="22">
        <v>1133.0072284800001</v>
      </c>
      <c r="M198" s="22">
        <v>1149.24303979</v>
      </c>
      <c r="N198" s="22">
        <v>1171.1235568900001</v>
      </c>
      <c r="O198" s="22">
        <v>1175.5117239400001</v>
      </c>
      <c r="P198" s="22">
        <v>1180.0127124200001</v>
      </c>
      <c r="Q198" s="22">
        <v>1183.9873584300001</v>
      </c>
      <c r="R198" s="22">
        <v>1175.73838473</v>
      </c>
      <c r="S198" s="22">
        <v>1125.13849544</v>
      </c>
      <c r="T198" s="22">
        <v>1099.6744363</v>
      </c>
      <c r="U198" s="22">
        <v>1093.6810170200001</v>
      </c>
      <c r="V198" s="22">
        <v>1116.35794156</v>
      </c>
      <c r="W198" s="22">
        <v>1143.6408041100001</v>
      </c>
      <c r="X198" s="22">
        <v>1148.11027754</v>
      </c>
      <c r="Y198" s="22">
        <v>1180.3202805600001</v>
      </c>
    </row>
    <row r="199" spans="1:25" x14ac:dyDescent="0.3">
      <c r="A199" s="23">
        <v>42708</v>
      </c>
      <c r="B199" s="22">
        <v>1226.2239984700002</v>
      </c>
      <c r="C199" s="22">
        <v>1264.7316763800002</v>
      </c>
      <c r="D199" s="22">
        <v>1285.6284338700002</v>
      </c>
      <c r="E199" s="22">
        <v>1297.8949663000001</v>
      </c>
      <c r="F199" s="22">
        <v>1293.0024203</v>
      </c>
      <c r="G199" s="22">
        <v>1285.37290508</v>
      </c>
      <c r="H199" s="22">
        <v>1270.4680273000001</v>
      </c>
      <c r="I199" s="22">
        <v>1245.9418558900002</v>
      </c>
      <c r="J199" s="22">
        <v>1214.3702930900001</v>
      </c>
      <c r="K199" s="22">
        <v>1157.2620425800001</v>
      </c>
      <c r="L199" s="22">
        <v>1132.66214081</v>
      </c>
      <c r="M199" s="22">
        <v>1131.1078647900001</v>
      </c>
      <c r="N199" s="22">
        <v>1143.6226002999999</v>
      </c>
      <c r="O199" s="22">
        <v>1137.1309673600001</v>
      </c>
      <c r="P199" s="22">
        <v>1150.24811847</v>
      </c>
      <c r="Q199" s="22">
        <v>1158.69504345</v>
      </c>
      <c r="R199" s="22">
        <v>1166.37550388</v>
      </c>
      <c r="S199" s="22">
        <v>1142.3565433200001</v>
      </c>
      <c r="T199" s="22">
        <v>1098.4744502200001</v>
      </c>
      <c r="U199" s="22">
        <v>1093.5428996099999</v>
      </c>
      <c r="V199" s="22">
        <v>1110.2348055100001</v>
      </c>
      <c r="W199" s="22">
        <v>1123.8306580999999</v>
      </c>
      <c r="X199" s="22">
        <v>1145.9767088799999</v>
      </c>
      <c r="Y199" s="22">
        <v>1199.34098651</v>
      </c>
    </row>
    <row r="200" spans="1:25" x14ac:dyDescent="0.3">
      <c r="A200" s="23">
        <v>42709</v>
      </c>
      <c r="B200" s="22">
        <v>1224.30426751</v>
      </c>
      <c r="C200" s="22">
        <v>1241.72202328</v>
      </c>
      <c r="D200" s="22">
        <v>1254.4035165</v>
      </c>
      <c r="E200" s="22">
        <v>1266.8462917900001</v>
      </c>
      <c r="F200" s="22">
        <v>1266.2964981600001</v>
      </c>
      <c r="G200" s="22">
        <v>1246.67410109</v>
      </c>
      <c r="H200" s="22">
        <v>1174.5290043800001</v>
      </c>
      <c r="I200" s="22">
        <v>1114.5609403600001</v>
      </c>
      <c r="J200" s="22">
        <v>1092.3882196</v>
      </c>
      <c r="K200" s="22">
        <v>1086.4885844200001</v>
      </c>
      <c r="L200" s="22">
        <v>1079.2886402500001</v>
      </c>
      <c r="M200" s="22">
        <v>1081.34449133</v>
      </c>
      <c r="N200" s="22">
        <v>1071.6654368700001</v>
      </c>
      <c r="O200" s="22">
        <v>1063.2420514999999</v>
      </c>
      <c r="P200" s="22">
        <v>1077.0202459700001</v>
      </c>
      <c r="Q200" s="22">
        <v>1084.8542338700001</v>
      </c>
      <c r="R200" s="22">
        <v>1064.1987344500001</v>
      </c>
      <c r="S200" s="22">
        <v>1055.7247364299999</v>
      </c>
      <c r="T200" s="22">
        <v>1047.7188130899999</v>
      </c>
      <c r="U200" s="22">
        <v>1050.48343335</v>
      </c>
      <c r="V200" s="22">
        <v>1054.4491960199998</v>
      </c>
      <c r="W200" s="22">
        <v>1063.9785783300001</v>
      </c>
      <c r="X200" s="22">
        <v>1069.00167715</v>
      </c>
      <c r="Y200" s="22">
        <v>1115.7546906100001</v>
      </c>
    </row>
    <row r="201" spans="1:25" x14ac:dyDescent="0.3">
      <c r="A201" s="23">
        <v>42710</v>
      </c>
      <c r="B201" s="22">
        <v>1176.74697348</v>
      </c>
      <c r="C201" s="22">
        <v>1211.4583149</v>
      </c>
      <c r="D201" s="22">
        <v>1237.5979832100002</v>
      </c>
      <c r="E201" s="22">
        <v>1234.3798083600002</v>
      </c>
      <c r="F201" s="22">
        <v>1225.8287812600001</v>
      </c>
      <c r="G201" s="22">
        <v>1208.5809904500002</v>
      </c>
      <c r="H201" s="22">
        <v>1163.30021074</v>
      </c>
      <c r="I201" s="22">
        <v>1127.26705111</v>
      </c>
      <c r="J201" s="22">
        <v>1104.68367739</v>
      </c>
      <c r="K201" s="22">
        <v>1088.8120007699999</v>
      </c>
      <c r="L201" s="22">
        <v>1089.8986151000001</v>
      </c>
      <c r="M201" s="22">
        <v>1108.80274887</v>
      </c>
      <c r="N201" s="22">
        <v>1117.6810698500001</v>
      </c>
      <c r="O201" s="22">
        <v>1124.1386889299999</v>
      </c>
      <c r="P201" s="22">
        <v>1140.76238197</v>
      </c>
      <c r="Q201" s="22">
        <v>1154.0843461100001</v>
      </c>
      <c r="R201" s="22">
        <v>1135.3851628500001</v>
      </c>
      <c r="S201" s="22">
        <v>1107.1722986899999</v>
      </c>
      <c r="T201" s="22">
        <v>1071.88858628</v>
      </c>
      <c r="U201" s="22">
        <v>1072.4225993100001</v>
      </c>
      <c r="V201" s="22">
        <v>1075.4516518600001</v>
      </c>
      <c r="W201" s="22">
        <v>1101.7013993099999</v>
      </c>
      <c r="X201" s="22">
        <v>1142.39087477</v>
      </c>
      <c r="Y201" s="22">
        <v>1187.16650385</v>
      </c>
    </row>
    <row r="202" spans="1:25" x14ac:dyDescent="0.3">
      <c r="A202" s="23">
        <v>42711</v>
      </c>
      <c r="B202" s="22">
        <v>1246.9365192700002</v>
      </c>
      <c r="C202" s="22">
        <v>1279.8856905500002</v>
      </c>
      <c r="D202" s="22">
        <v>1309.9343876700002</v>
      </c>
      <c r="E202" s="22">
        <v>1323.96847097</v>
      </c>
      <c r="F202" s="22">
        <v>1323.8679166300001</v>
      </c>
      <c r="G202" s="22">
        <v>1299.6118711500001</v>
      </c>
      <c r="H202" s="22">
        <v>1234.5418835700002</v>
      </c>
      <c r="I202" s="22">
        <v>1165.9993368600001</v>
      </c>
      <c r="J202" s="22">
        <v>1117.46849417</v>
      </c>
      <c r="K202" s="22">
        <v>1108.73025551</v>
      </c>
      <c r="L202" s="22">
        <v>1094.16677355</v>
      </c>
      <c r="M202" s="22">
        <v>1102.5606742300001</v>
      </c>
      <c r="N202" s="22">
        <v>1129.3183527799999</v>
      </c>
      <c r="O202" s="22">
        <v>1134.3651684700001</v>
      </c>
      <c r="P202" s="22">
        <v>1144.9581726900001</v>
      </c>
      <c r="Q202" s="22">
        <v>1156.0554352199999</v>
      </c>
      <c r="R202" s="22">
        <v>1153.0828756400001</v>
      </c>
      <c r="S202" s="22">
        <v>1115.9115599700001</v>
      </c>
      <c r="T202" s="22">
        <v>1085.4602237700001</v>
      </c>
      <c r="U202" s="22">
        <v>1080.5492608700001</v>
      </c>
      <c r="V202" s="22">
        <v>1087.13253431</v>
      </c>
      <c r="W202" s="22">
        <v>1099.86824914</v>
      </c>
      <c r="X202" s="22">
        <v>1129.1174966400001</v>
      </c>
      <c r="Y202" s="22">
        <v>1176.0763897100001</v>
      </c>
    </row>
    <row r="203" spans="1:25" x14ac:dyDescent="0.3">
      <c r="A203" s="23">
        <v>42712</v>
      </c>
      <c r="B203" s="22">
        <v>1205.5446218200002</v>
      </c>
      <c r="C203" s="22">
        <v>1256.5697239600001</v>
      </c>
      <c r="D203" s="22">
        <v>1276.4937032700002</v>
      </c>
      <c r="E203" s="22">
        <v>1286.5599072300001</v>
      </c>
      <c r="F203" s="22">
        <v>1279.5565632500002</v>
      </c>
      <c r="G203" s="22">
        <v>1248.9778386700002</v>
      </c>
      <c r="H203" s="22">
        <v>1190.7161942800001</v>
      </c>
      <c r="I203" s="22">
        <v>1118.0276959800001</v>
      </c>
      <c r="J203" s="22">
        <v>1091.90721448</v>
      </c>
      <c r="K203" s="22">
        <v>1101.1316634</v>
      </c>
      <c r="L203" s="22">
        <v>1092.9592587900001</v>
      </c>
      <c r="M203" s="22">
        <v>1116.23145503</v>
      </c>
      <c r="N203" s="22">
        <v>1143.36216601</v>
      </c>
      <c r="O203" s="22">
        <v>1148.64399787</v>
      </c>
      <c r="P203" s="22">
        <v>1166.6632969500001</v>
      </c>
      <c r="Q203" s="22">
        <v>1169.34780669</v>
      </c>
      <c r="R203" s="22">
        <v>1151.45894918</v>
      </c>
      <c r="S203" s="22">
        <v>1105.7820766899999</v>
      </c>
      <c r="T203" s="22">
        <v>1080.1940825000001</v>
      </c>
      <c r="U203" s="22">
        <v>1088.7291612200002</v>
      </c>
      <c r="V203" s="22">
        <v>1102.48507982</v>
      </c>
      <c r="W203" s="22">
        <v>1083.9282577000001</v>
      </c>
      <c r="X203" s="22">
        <v>1122.6059836100001</v>
      </c>
      <c r="Y203" s="22">
        <v>1172.5397409900002</v>
      </c>
    </row>
    <row r="204" spans="1:25" x14ac:dyDescent="0.3">
      <c r="A204" s="23">
        <v>42713</v>
      </c>
      <c r="B204" s="22">
        <v>1207.0200568600001</v>
      </c>
      <c r="C204" s="22">
        <v>1223.8505031500001</v>
      </c>
      <c r="D204" s="22">
        <v>1240.8540129400001</v>
      </c>
      <c r="E204" s="22">
        <v>1241.9208243800001</v>
      </c>
      <c r="F204" s="22">
        <v>1241.6637256500001</v>
      </c>
      <c r="G204" s="22">
        <v>1223.5992681100001</v>
      </c>
      <c r="H204" s="22">
        <v>1164.7517027000001</v>
      </c>
      <c r="I204" s="22">
        <v>1109.8901507</v>
      </c>
      <c r="J204" s="22">
        <v>1103.1126965600001</v>
      </c>
      <c r="K204" s="22">
        <v>1103.7441344900001</v>
      </c>
      <c r="L204" s="22">
        <v>1097.61919339</v>
      </c>
      <c r="M204" s="22">
        <v>1096.5634886600001</v>
      </c>
      <c r="N204" s="22">
        <v>1101.07670476</v>
      </c>
      <c r="O204" s="22">
        <v>1098.39698578</v>
      </c>
      <c r="P204" s="22">
        <v>1111.08149134</v>
      </c>
      <c r="Q204" s="22">
        <v>1119.8283779000001</v>
      </c>
      <c r="R204" s="22">
        <v>1118.4020382600002</v>
      </c>
      <c r="S204" s="22">
        <v>1094.5533254100001</v>
      </c>
      <c r="T204" s="22">
        <v>1080.7503704200001</v>
      </c>
      <c r="U204" s="22">
        <v>1097.0832836100001</v>
      </c>
      <c r="V204" s="22">
        <v>1089.20387783</v>
      </c>
      <c r="W204" s="22">
        <v>1087.98124106</v>
      </c>
      <c r="X204" s="22">
        <v>1119.0052250799999</v>
      </c>
      <c r="Y204" s="22">
        <v>1163.57688727</v>
      </c>
    </row>
    <row r="205" spans="1:25" x14ac:dyDescent="0.3">
      <c r="A205" s="23">
        <v>42714</v>
      </c>
      <c r="B205" s="22">
        <v>1213.34418701</v>
      </c>
      <c r="C205" s="22">
        <v>1230.7196773400001</v>
      </c>
      <c r="D205" s="22">
        <v>1247.53878736</v>
      </c>
      <c r="E205" s="22">
        <v>1248.62265415</v>
      </c>
      <c r="F205" s="22">
        <v>1245.00408025</v>
      </c>
      <c r="G205" s="22">
        <v>1238.2039039000001</v>
      </c>
      <c r="H205" s="22">
        <v>1246.0383173600001</v>
      </c>
      <c r="I205" s="22">
        <v>1208.9424225700002</v>
      </c>
      <c r="J205" s="22">
        <v>1156.5156047800001</v>
      </c>
      <c r="K205" s="22">
        <v>1109.1414412900001</v>
      </c>
      <c r="L205" s="22">
        <v>1100.6468545499999</v>
      </c>
      <c r="M205" s="22">
        <v>1114.1114489200002</v>
      </c>
      <c r="N205" s="22">
        <v>1111.04353797</v>
      </c>
      <c r="O205" s="22">
        <v>1133.0551789200001</v>
      </c>
      <c r="P205" s="22">
        <v>1142.9479268800001</v>
      </c>
      <c r="Q205" s="22">
        <v>1151.1363801500002</v>
      </c>
      <c r="R205" s="22">
        <v>1145.5545955100001</v>
      </c>
      <c r="S205" s="22">
        <v>1106.1271665100001</v>
      </c>
      <c r="T205" s="22">
        <v>1100.88881588</v>
      </c>
      <c r="U205" s="22">
        <v>1105.5608267100001</v>
      </c>
      <c r="V205" s="22">
        <v>1102.30238573</v>
      </c>
      <c r="W205" s="22">
        <v>1106.93456109</v>
      </c>
      <c r="X205" s="22">
        <v>1126.7729607700001</v>
      </c>
      <c r="Y205" s="22">
        <v>1167.3393115200001</v>
      </c>
    </row>
    <row r="206" spans="1:25" x14ac:dyDescent="0.3">
      <c r="A206" s="23">
        <v>42715</v>
      </c>
      <c r="B206" s="22">
        <v>1203.0704106200001</v>
      </c>
      <c r="C206" s="22">
        <v>1243.0131329100002</v>
      </c>
      <c r="D206" s="22">
        <v>1272.4384975</v>
      </c>
      <c r="E206" s="22">
        <v>1282.30601948</v>
      </c>
      <c r="F206" s="22">
        <v>1279.6996346600001</v>
      </c>
      <c r="G206" s="22">
        <v>1258.2070498500002</v>
      </c>
      <c r="H206" s="22">
        <v>1235.3972702400001</v>
      </c>
      <c r="I206" s="22">
        <v>1221.24449669</v>
      </c>
      <c r="J206" s="22">
        <v>1184.43244043</v>
      </c>
      <c r="K206" s="22">
        <v>1122.8239673800001</v>
      </c>
      <c r="L206" s="22">
        <v>1082.7938501000001</v>
      </c>
      <c r="M206" s="22">
        <v>1078.10503913</v>
      </c>
      <c r="N206" s="22">
        <v>1095.4523768700001</v>
      </c>
      <c r="O206" s="22">
        <v>1112.7286033</v>
      </c>
      <c r="P206" s="22">
        <v>1115.8079424699999</v>
      </c>
      <c r="Q206" s="22">
        <v>1133.74206411</v>
      </c>
      <c r="R206" s="22">
        <v>1113.30454835</v>
      </c>
      <c r="S206" s="22">
        <v>1091.2314968800001</v>
      </c>
      <c r="T206" s="22">
        <v>1088.00278566</v>
      </c>
      <c r="U206" s="22">
        <v>1103.1629080300002</v>
      </c>
      <c r="V206" s="22">
        <v>1099.04941085</v>
      </c>
      <c r="W206" s="22">
        <v>1083.68909902</v>
      </c>
      <c r="X206" s="22">
        <v>1101.4337481300001</v>
      </c>
      <c r="Y206" s="22">
        <v>1129.98294923</v>
      </c>
    </row>
    <row r="207" spans="1:25" x14ac:dyDescent="0.3">
      <c r="A207" s="23">
        <v>42716</v>
      </c>
      <c r="B207" s="22">
        <v>1171.03984595</v>
      </c>
      <c r="C207" s="22">
        <v>1217.8301695</v>
      </c>
      <c r="D207" s="22">
        <v>1248.84463888</v>
      </c>
      <c r="E207" s="22">
        <v>1245.4448950200001</v>
      </c>
      <c r="F207" s="22">
        <v>1254.39694639</v>
      </c>
      <c r="G207" s="22">
        <v>1234.5932301400001</v>
      </c>
      <c r="H207" s="22">
        <v>1178.70418135</v>
      </c>
      <c r="I207" s="22">
        <v>1144.4104007600001</v>
      </c>
      <c r="J207" s="22">
        <v>1128.41704639</v>
      </c>
      <c r="K207" s="22">
        <v>1114.63452293</v>
      </c>
      <c r="L207" s="22">
        <v>1098.8514979000001</v>
      </c>
      <c r="M207" s="22">
        <v>1127.58135831</v>
      </c>
      <c r="N207" s="22">
        <v>1152.4302439099999</v>
      </c>
      <c r="O207" s="22">
        <v>1161.71462324</v>
      </c>
      <c r="P207" s="22">
        <v>1172.9243026500001</v>
      </c>
      <c r="Q207" s="22">
        <v>1178.7300882</v>
      </c>
      <c r="R207" s="22">
        <v>1171.37330152</v>
      </c>
      <c r="S207" s="22">
        <v>1141.5407745500002</v>
      </c>
      <c r="T207" s="22">
        <v>1106.3491672600001</v>
      </c>
      <c r="U207" s="22">
        <v>1097.1053634</v>
      </c>
      <c r="V207" s="22">
        <v>1100.90446492</v>
      </c>
      <c r="W207" s="22">
        <v>1111.3819580700001</v>
      </c>
      <c r="X207" s="22">
        <v>1137.49079502</v>
      </c>
      <c r="Y207" s="22">
        <v>1189.6879572400001</v>
      </c>
    </row>
    <row r="208" spans="1:25" x14ac:dyDescent="0.3">
      <c r="A208" s="23">
        <v>42717</v>
      </c>
      <c r="B208" s="22">
        <v>1242.8735070300002</v>
      </c>
      <c r="C208" s="22">
        <v>1282.8734483000001</v>
      </c>
      <c r="D208" s="22">
        <v>1309.30036049</v>
      </c>
      <c r="E208" s="22">
        <v>1316.4945698200002</v>
      </c>
      <c r="F208" s="22">
        <v>1317.8769170800001</v>
      </c>
      <c r="G208" s="22">
        <v>1299.1526214700002</v>
      </c>
      <c r="H208" s="22">
        <v>1241.3599392000001</v>
      </c>
      <c r="I208" s="22">
        <v>1180.0443074700001</v>
      </c>
      <c r="J208" s="22">
        <v>1157.47779137</v>
      </c>
      <c r="K208" s="22">
        <v>1140.1376268900001</v>
      </c>
      <c r="L208" s="22">
        <v>1135.3678991199999</v>
      </c>
      <c r="M208" s="22">
        <v>1150.44398243</v>
      </c>
      <c r="N208" s="22">
        <v>1173.86218138</v>
      </c>
      <c r="O208" s="22">
        <v>1183.5423645600001</v>
      </c>
      <c r="P208" s="22">
        <v>1183.3174268100001</v>
      </c>
      <c r="Q208" s="22">
        <v>1178.80844763</v>
      </c>
      <c r="R208" s="22">
        <v>1169.16185518</v>
      </c>
      <c r="S208" s="22">
        <v>1142.3067663900001</v>
      </c>
      <c r="T208" s="22">
        <v>1103.04307161</v>
      </c>
      <c r="U208" s="22">
        <v>1116.4767830600001</v>
      </c>
      <c r="V208" s="22">
        <v>1113.35462512</v>
      </c>
      <c r="W208" s="22">
        <v>1112.2644410600001</v>
      </c>
      <c r="X208" s="22">
        <v>1141.3166426400001</v>
      </c>
      <c r="Y208" s="22">
        <v>1192.9584001400001</v>
      </c>
    </row>
    <row r="209" spans="1:25" x14ac:dyDescent="0.3">
      <c r="A209" s="23">
        <v>42718</v>
      </c>
      <c r="B209" s="22">
        <v>1235.5071305600002</v>
      </c>
      <c r="C209" s="22">
        <v>1285.91271908</v>
      </c>
      <c r="D209" s="22">
        <v>1296.3029906900001</v>
      </c>
      <c r="E209" s="22">
        <v>1303.2283350900002</v>
      </c>
      <c r="F209" s="22">
        <v>1306.8648827200002</v>
      </c>
      <c r="G209" s="22">
        <v>1277.5663358900001</v>
      </c>
      <c r="H209" s="22">
        <v>1210.1703823300002</v>
      </c>
      <c r="I209" s="22">
        <v>1155.06120904</v>
      </c>
      <c r="J209" s="22">
        <v>1112.0596367099999</v>
      </c>
      <c r="K209" s="22">
        <v>1099.53666423</v>
      </c>
      <c r="L209" s="22">
        <v>1104.1695697499999</v>
      </c>
      <c r="M209" s="22">
        <v>1132.4713819799999</v>
      </c>
      <c r="N209" s="22">
        <v>1148.6761084</v>
      </c>
      <c r="O209" s="22">
        <v>1157.6866439800001</v>
      </c>
      <c r="P209" s="22">
        <v>1175.97276268</v>
      </c>
      <c r="Q209" s="22">
        <v>1180.0619683500001</v>
      </c>
      <c r="R209" s="22">
        <v>1168.84324565</v>
      </c>
      <c r="S209" s="22">
        <v>1141.6492134</v>
      </c>
      <c r="T209" s="22">
        <v>1105.8621649000002</v>
      </c>
      <c r="U209" s="22">
        <v>1101.40858396</v>
      </c>
      <c r="V209" s="22">
        <v>1112.77452709</v>
      </c>
      <c r="W209" s="22">
        <v>1116.1075996900001</v>
      </c>
      <c r="X209" s="22">
        <v>1124.3467437300001</v>
      </c>
      <c r="Y209" s="22">
        <v>1165.9802631500002</v>
      </c>
    </row>
    <row r="210" spans="1:25" x14ac:dyDescent="0.3">
      <c r="A210" s="23">
        <v>42719</v>
      </c>
      <c r="B210" s="22">
        <v>1220.6471482500001</v>
      </c>
      <c r="C210" s="22">
        <v>1263.4401231900001</v>
      </c>
      <c r="D210" s="22">
        <v>1292.4539410300001</v>
      </c>
      <c r="E210" s="22">
        <v>1303.7103440000001</v>
      </c>
      <c r="F210" s="22">
        <v>1301.61560622</v>
      </c>
      <c r="G210" s="22">
        <v>1280.9944695400002</v>
      </c>
      <c r="H210" s="22">
        <v>1225.24787113</v>
      </c>
      <c r="I210" s="22">
        <v>1182.51801776</v>
      </c>
      <c r="J210" s="22">
        <v>1145.2645076400001</v>
      </c>
      <c r="K210" s="22">
        <v>1126.7923015900001</v>
      </c>
      <c r="L210" s="22">
        <v>1138.61312542</v>
      </c>
      <c r="M210" s="22">
        <v>1133.1622340500001</v>
      </c>
      <c r="N210" s="22">
        <v>1171.9577107800001</v>
      </c>
      <c r="O210" s="22">
        <v>1177.02810443</v>
      </c>
      <c r="P210" s="22">
        <v>1217.6377391600001</v>
      </c>
      <c r="Q210" s="22">
        <v>1217.3505020800001</v>
      </c>
      <c r="R210" s="22">
        <v>1187.0013242</v>
      </c>
      <c r="S210" s="22">
        <v>1125.67483786</v>
      </c>
      <c r="T210" s="22">
        <v>1110.35257662</v>
      </c>
      <c r="U210" s="22">
        <v>1113.83069688</v>
      </c>
      <c r="V210" s="22">
        <v>1108.5587644500001</v>
      </c>
      <c r="W210" s="22">
        <v>1152.9334797700001</v>
      </c>
      <c r="X210" s="22">
        <v>1184.9652848000001</v>
      </c>
      <c r="Y210" s="22">
        <v>1204.1254979800001</v>
      </c>
    </row>
    <row r="211" spans="1:25" x14ac:dyDescent="0.3">
      <c r="A211" s="23">
        <v>42720</v>
      </c>
      <c r="B211" s="22">
        <v>1254.18512622</v>
      </c>
      <c r="C211" s="22">
        <v>1304.87307347</v>
      </c>
      <c r="D211" s="22">
        <v>1305.3330456600002</v>
      </c>
      <c r="E211" s="22">
        <v>1307.46323435</v>
      </c>
      <c r="F211" s="22">
        <v>1312.7674170900002</v>
      </c>
      <c r="G211" s="22">
        <v>1292.6729873100001</v>
      </c>
      <c r="H211" s="22">
        <v>1222.5299088300001</v>
      </c>
      <c r="I211" s="22">
        <v>1182.6060646600001</v>
      </c>
      <c r="J211" s="22">
        <v>1122.6563171600001</v>
      </c>
      <c r="K211" s="22">
        <v>1116.3035661400002</v>
      </c>
      <c r="L211" s="22">
        <v>1112.2186339300001</v>
      </c>
      <c r="M211" s="22">
        <v>1120.5820360100001</v>
      </c>
      <c r="N211" s="22">
        <v>1138.66132165</v>
      </c>
      <c r="O211" s="22">
        <v>1145.2863829100002</v>
      </c>
      <c r="P211" s="22">
        <v>1147.56533414</v>
      </c>
      <c r="Q211" s="22">
        <v>1147.75184014</v>
      </c>
      <c r="R211" s="22">
        <v>1141.0057211400001</v>
      </c>
      <c r="S211" s="22">
        <v>1123.3034613100001</v>
      </c>
      <c r="T211" s="22">
        <v>1093.9235011000001</v>
      </c>
      <c r="U211" s="22">
        <v>1094.1669533199999</v>
      </c>
      <c r="V211" s="22">
        <v>1100.7330548100001</v>
      </c>
      <c r="W211" s="22">
        <v>1112.3988862400001</v>
      </c>
      <c r="X211" s="22">
        <v>1139.09992579</v>
      </c>
      <c r="Y211" s="22">
        <v>1198.16455653</v>
      </c>
    </row>
    <row r="212" spans="1:25" x14ac:dyDescent="0.3">
      <c r="A212" s="23">
        <v>42721</v>
      </c>
      <c r="B212" s="22">
        <v>1179.03619114</v>
      </c>
      <c r="C212" s="22">
        <v>1217.1573826000001</v>
      </c>
      <c r="D212" s="22">
        <v>1238.5002963300001</v>
      </c>
      <c r="E212" s="22">
        <v>1257.2734679800001</v>
      </c>
      <c r="F212" s="22">
        <v>1259.0654700800001</v>
      </c>
      <c r="G212" s="22">
        <v>1242.6705832900002</v>
      </c>
      <c r="H212" s="22">
        <v>1218.5981210300001</v>
      </c>
      <c r="I212" s="22">
        <v>1163.3427240200001</v>
      </c>
      <c r="J212" s="22">
        <v>1082.1196896399999</v>
      </c>
      <c r="K212" s="22">
        <v>1043.8201756199999</v>
      </c>
      <c r="L212" s="22">
        <v>1035.6536647799999</v>
      </c>
      <c r="M212" s="22">
        <v>1036.6630926799999</v>
      </c>
      <c r="N212" s="22">
        <v>1037.65065215</v>
      </c>
      <c r="O212" s="22">
        <v>1050.68277171</v>
      </c>
      <c r="P212" s="22">
        <v>1056.5687826799999</v>
      </c>
      <c r="Q212" s="22">
        <v>1054.4033077399999</v>
      </c>
      <c r="R212" s="22">
        <v>1092.5541188300001</v>
      </c>
      <c r="S212" s="22">
        <v>1105.48165756</v>
      </c>
      <c r="T212" s="22">
        <v>1084.09005946</v>
      </c>
      <c r="U212" s="22">
        <v>1037.4405926699999</v>
      </c>
      <c r="V212" s="22">
        <v>1033.3608669299999</v>
      </c>
      <c r="W212" s="22">
        <v>1028.1974820299999</v>
      </c>
      <c r="X212" s="22">
        <v>1040.3223478</v>
      </c>
      <c r="Y212" s="22">
        <v>1117.0523617000001</v>
      </c>
    </row>
    <row r="213" spans="1:25" x14ac:dyDescent="0.3">
      <c r="A213" s="23">
        <v>42722</v>
      </c>
      <c r="B213" s="22">
        <v>1176.2465489000001</v>
      </c>
      <c r="C213" s="22">
        <v>1216.22497761</v>
      </c>
      <c r="D213" s="22">
        <v>1228.7778742400001</v>
      </c>
      <c r="E213" s="22">
        <v>1255.97485394</v>
      </c>
      <c r="F213" s="22">
        <v>1260.1608318200001</v>
      </c>
      <c r="G213" s="22">
        <v>1235.48286764</v>
      </c>
      <c r="H213" s="22">
        <v>1206.5477447200001</v>
      </c>
      <c r="I213" s="22">
        <v>1171.99636682</v>
      </c>
      <c r="J213" s="22">
        <v>1096.92405816</v>
      </c>
      <c r="K213" s="22">
        <v>1045.6678809</v>
      </c>
      <c r="L213" s="22">
        <v>1015.19997705</v>
      </c>
      <c r="M213" s="22">
        <v>1017.05242377</v>
      </c>
      <c r="N213" s="22">
        <v>1035.87611831</v>
      </c>
      <c r="O213" s="22">
        <v>1043.54665469</v>
      </c>
      <c r="P213" s="22">
        <v>1051.47498447</v>
      </c>
      <c r="Q213" s="22">
        <v>1060.2860793099999</v>
      </c>
      <c r="R213" s="22">
        <v>1055.8074858299999</v>
      </c>
      <c r="S213" s="22">
        <v>1033.02703408</v>
      </c>
      <c r="T213" s="22">
        <v>1026.1756665599999</v>
      </c>
      <c r="U213" s="22">
        <v>1030.02010716</v>
      </c>
      <c r="V213" s="22">
        <v>1034.1750961799999</v>
      </c>
      <c r="W213" s="22">
        <v>1042.58762174</v>
      </c>
      <c r="X213" s="22">
        <v>1055.5537983699999</v>
      </c>
      <c r="Y213" s="22">
        <v>1145.67734025</v>
      </c>
    </row>
    <row r="214" spans="1:25" x14ac:dyDescent="0.3">
      <c r="A214" s="23">
        <v>42723</v>
      </c>
      <c r="B214" s="22">
        <v>1224.5210769900002</v>
      </c>
      <c r="C214" s="22">
        <v>1275.0787246000002</v>
      </c>
      <c r="D214" s="22">
        <v>1304.2981892</v>
      </c>
      <c r="E214" s="22">
        <v>1307.4271383500002</v>
      </c>
      <c r="F214" s="22">
        <v>1308.7339170700002</v>
      </c>
      <c r="G214" s="22">
        <v>1284.3107148400002</v>
      </c>
      <c r="H214" s="22">
        <v>1219.34928102</v>
      </c>
      <c r="I214" s="22">
        <v>1155.8275791800002</v>
      </c>
      <c r="J214" s="22">
        <v>1104.15146043</v>
      </c>
      <c r="K214" s="22">
        <v>1103.69678484</v>
      </c>
      <c r="L214" s="22">
        <v>1097.7166559300001</v>
      </c>
      <c r="M214" s="22">
        <v>1088.2744679300001</v>
      </c>
      <c r="N214" s="22">
        <v>1087.0196418400001</v>
      </c>
      <c r="O214" s="22">
        <v>1104.6910811400001</v>
      </c>
      <c r="P214" s="22">
        <v>1114.1527500900002</v>
      </c>
      <c r="Q214" s="22">
        <v>1112.65922991</v>
      </c>
      <c r="R214" s="22">
        <v>1111.1538649700001</v>
      </c>
      <c r="S214" s="22">
        <v>1076.4257818900001</v>
      </c>
      <c r="T214" s="22">
        <v>1053.5864229899998</v>
      </c>
      <c r="U214" s="22">
        <v>1060.54317507</v>
      </c>
      <c r="V214" s="22">
        <v>1058.45991514</v>
      </c>
      <c r="W214" s="22">
        <v>1060.65530472</v>
      </c>
      <c r="X214" s="22">
        <v>1093.92982291</v>
      </c>
      <c r="Y214" s="22">
        <v>1186.9017406</v>
      </c>
    </row>
    <row r="215" spans="1:25" x14ac:dyDescent="0.3">
      <c r="A215" s="23">
        <v>42724</v>
      </c>
      <c r="B215" s="22">
        <v>1248.9917703400001</v>
      </c>
      <c r="C215" s="22">
        <v>1285.12120787</v>
      </c>
      <c r="D215" s="22">
        <v>1309.1419847900002</v>
      </c>
      <c r="E215" s="22">
        <v>1314.0782744000001</v>
      </c>
      <c r="F215" s="22">
        <v>1299.7523793800001</v>
      </c>
      <c r="G215" s="22">
        <v>1288.8869612100002</v>
      </c>
      <c r="H215" s="22">
        <v>1214.4069601800002</v>
      </c>
      <c r="I215" s="22">
        <v>1131.77913786</v>
      </c>
      <c r="J215" s="22">
        <v>1056.3890696199999</v>
      </c>
      <c r="K215" s="22">
        <v>1044.9254995199999</v>
      </c>
      <c r="L215" s="22">
        <v>1025.1302456399999</v>
      </c>
      <c r="M215" s="22">
        <v>1014.7398403</v>
      </c>
      <c r="N215" s="22">
        <v>1033.6104055399999</v>
      </c>
      <c r="O215" s="22">
        <v>1065.9015361700001</v>
      </c>
      <c r="P215" s="22">
        <v>1081.5085827</v>
      </c>
      <c r="Q215" s="22">
        <v>1079.0242311100001</v>
      </c>
      <c r="R215" s="22">
        <v>1067.9474818600002</v>
      </c>
      <c r="S215" s="22">
        <v>1033.9346340299999</v>
      </c>
      <c r="T215" s="22">
        <v>1015.63335024</v>
      </c>
      <c r="U215" s="22">
        <v>1022.34237334</v>
      </c>
      <c r="V215" s="22">
        <v>1026.87771492</v>
      </c>
      <c r="W215" s="22">
        <v>1034.6275719499999</v>
      </c>
      <c r="X215" s="22">
        <v>1053.4996079999999</v>
      </c>
      <c r="Y215" s="22">
        <v>1129.48272434</v>
      </c>
    </row>
    <row r="216" spans="1:25" x14ac:dyDescent="0.3">
      <c r="A216" s="23">
        <v>42725</v>
      </c>
      <c r="B216" s="22">
        <v>1199.9412266400002</v>
      </c>
      <c r="C216" s="22">
        <v>1238.6755905500002</v>
      </c>
      <c r="D216" s="22">
        <v>1259.7273283400002</v>
      </c>
      <c r="E216" s="22">
        <v>1264.5480704800002</v>
      </c>
      <c r="F216" s="22">
        <v>1277.7683715800001</v>
      </c>
      <c r="G216" s="22">
        <v>1262.0490334900001</v>
      </c>
      <c r="H216" s="22">
        <v>1201.1422558700001</v>
      </c>
      <c r="I216" s="22">
        <v>1112.90075194</v>
      </c>
      <c r="J216" s="22">
        <v>1046.0443680799999</v>
      </c>
      <c r="K216" s="22">
        <v>1037.0245948699999</v>
      </c>
      <c r="L216" s="22">
        <v>1036.2511973199998</v>
      </c>
      <c r="M216" s="22">
        <v>1044.02835785</v>
      </c>
      <c r="N216" s="22">
        <v>1059.4620516499999</v>
      </c>
      <c r="O216" s="22">
        <v>1072.5322693200001</v>
      </c>
      <c r="P216" s="22">
        <v>1088.2596259300001</v>
      </c>
      <c r="Q216" s="22">
        <v>1089.1830621000001</v>
      </c>
      <c r="R216" s="22">
        <v>1083.92375563</v>
      </c>
      <c r="S216" s="22">
        <v>1055.1444626</v>
      </c>
      <c r="T216" s="22">
        <v>1031.55523827</v>
      </c>
      <c r="U216" s="22">
        <v>1054.7953606599999</v>
      </c>
      <c r="V216" s="22">
        <v>1081.08021777</v>
      </c>
      <c r="W216" s="22">
        <v>1068.48501304</v>
      </c>
      <c r="X216" s="22">
        <v>1080.37785334</v>
      </c>
      <c r="Y216" s="22">
        <v>1163.6149192299999</v>
      </c>
    </row>
    <row r="217" spans="1:25" x14ac:dyDescent="0.3">
      <c r="A217" s="23">
        <v>42726</v>
      </c>
      <c r="B217" s="22">
        <v>1203.54298309</v>
      </c>
      <c r="C217" s="22">
        <v>1253.1273860000001</v>
      </c>
      <c r="D217" s="22">
        <v>1276.6903606100002</v>
      </c>
      <c r="E217" s="22">
        <v>1284.3963024200002</v>
      </c>
      <c r="F217" s="22">
        <v>1275.17045381</v>
      </c>
      <c r="G217" s="22">
        <v>1243.3186854600001</v>
      </c>
      <c r="H217" s="22">
        <v>1192.5970837100001</v>
      </c>
      <c r="I217" s="22">
        <v>1100.56582626</v>
      </c>
      <c r="J217" s="22">
        <v>1034.86143311</v>
      </c>
      <c r="K217" s="22">
        <v>1017.22826943</v>
      </c>
      <c r="L217" s="22">
        <v>1015.60562928</v>
      </c>
      <c r="M217" s="22">
        <v>1040.24901282</v>
      </c>
      <c r="N217" s="22">
        <v>1060.85676696</v>
      </c>
      <c r="O217" s="22">
        <v>1074.2791853000001</v>
      </c>
      <c r="P217" s="22">
        <v>1081.29758343</v>
      </c>
      <c r="Q217" s="22">
        <v>1089.00523273</v>
      </c>
      <c r="R217" s="22">
        <v>1081.28020683</v>
      </c>
      <c r="S217" s="22">
        <v>1067.05643728</v>
      </c>
      <c r="T217" s="22">
        <v>1056.05857823</v>
      </c>
      <c r="U217" s="22">
        <v>1063.4239579699999</v>
      </c>
      <c r="V217" s="22">
        <v>1062.23469467</v>
      </c>
      <c r="W217" s="22">
        <v>1060.47526122</v>
      </c>
      <c r="X217" s="22">
        <v>1072.7847493199999</v>
      </c>
      <c r="Y217" s="22">
        <v>1156.08461141</v>
      </c>
    </row>
    <row r="218" spans="1:25" x14ac:dyDescent="0.3">
      <c r="A218" s="23">
        <v>42727</v>
      </c>
      <c r="B218" s="22">
        <v>1235.45778352</v>
      </c>
      <c r="C218" s="22">
        <v>1275.7716774600001</v>
      </c>
      <c r="D218" s="22">
        <v>1295.8642148400002</v>
      </c>
      <c r="E218" s="22">
        <v>1308.3965499600001</v>
      </c>
      <c r="F218" s="22">
        <v>1300.6526379500001</v>
      </c>
      <c r="G218" s="22">
        <v>1277.5577498300001</v>
      </c>
      <c r="H218" s="22">
        <v>1216.6170158500001</v>
      </c>
      <c r="I218" s="22">
        <v>1143.1820146500002</v>
      </c>
      <c r="J218" s="22">
        <v>1098.48336313</v>
      </c>
      <c r="K218" s="22">
        <v>1098.4835977100001</v>
      </c>
      <c r="L218" s="22">
        <v>1087.78727179</v>
      </c>
      <c r="M218" s="22">
        <v>1068.95314252</v>
      </c>
      <c r="N218" s="22">
        <v>1070.9167005300001</v>
      </c>
      <c r="O218" s="22">
        <v>1074.0531386499999</v>
      </c>
      <c r="P218" s="22">
        <v>1092.70952158</v>
      </c>
      <c r="Q218" s="22">
        <v>1103.74265909</v>
      </c>
      <c r="R218" s="22">
        <v>1102.11005783</v>
      </c>
      <c r="S218" s="22">
        <v>1072.8363448800001</v>
      </c>
      <c r="T218" s="22">
        <v>1055.8356463499999</v>
      </c>
      <c r="U218" s="22">
        <v>1062.2081744</v>
      </c>
      <c r="V218" s="22">
        <v>1063.6483521799998</v>
      </c>
      <c r="W218" s="22">
        <v>1063.32852869</v>
      </c>
      <c r="X218" s="22">
        <v>1073.6073371500001</v>
      </c>
      <c r="Y218" s="22">
        <v>1157.8413952600001</v>
      </c>
    </row>
    <row r="219" spans="1:25" x14ac:dyDescent="0.3">
      <c r="A219" s="23">
        <v>42728</v>
      </c>
      <c r="B219" s="22">
        <v>1193.5099420500001</v>
      </c>
      <c r="C219" s="22">
        <v>1205.5805037800001</v>
      </c>
      <c r="D219" s="22">
        <v>1226.77415479</v>
      </c>
      <c r="E219" s="22">
        <v>1235.1908259100001</v>
      </c>
      <c r="F219" s="22">
        <v>1241.5807010400001</v>
      </c>
      <c r="G219" s="22">
        <v>1224.1376070700001</v>
      </c>
      <c r="H219" s="22">
        <v>1193.6114078200001</v>
      </c>
      <c r="I219" s="22">
        <v>1151.4025731300001</v>
      </c>
      <c r="J219" s="22">
        <v>1120.8644445</v>
      </c>
      <c r="K219" s="22">
        <v>1105.3814822500001</v>
      </c>
      <c r="L219" s="22">
        <v>1090.36178139</v>
      </c>
      <c r="M219" s="22">
        <v>1098.9981063100001</v>
      </c>
      <c r="N219" s="22">
        <v>1104.61280588</v>
      </c>
      <c r="O219" s="22">
        <v>1123.42230642</v>
      </c>
      <c r="P219" s="22">
        <v>1120.2895745000001</v>
      </c>
      <c r="Q219" s="22">
        <v>1124.70104853</v>
      </c>
      <c r="R219" s="22">
        <v>1126.2145058799999</v>
      </c>
      <c r="S219" s="22">
        <v>1141.1997836200001</v>
      </c>
      <c r="T219" s="22">
        <v>1127.2761082</v>
      </c>
      <c r="U219" s="22">
        <v>1136.4862445700001</v>
      </c>
      <c r="V219" s="22">
        <v>1140.21011634</v>
      </c>
      <c r="W219" s="22">
        <v>1126.2019917</v>
      </c>
      <c r="X219" s="22">
        <v>1130.0446496700001</v>
      </c>
      <c r="Y219" s="22">
        <v>1134.21735771</v>
      </c>
    </row>
    <row r="220" spans="1:25" x14ac:dyDescent="0.3">
      <c r="A220" s="23">
        <v>42729</v>
      </c>
      <c r="B220" s="22">
        <v>1174.0456343200001</v>
      </c>
      <c r="C220" s="22">
        <v>1206.9267368400001</v>
      </c>
      <c r="D220" s="22">
        <v>1235.83960088</v>
      </c>
      <c r="E220" s="22">
        <v>1250.7140324500001</v>
      </c>
      <c r="F220" s="22">
        <v>1248.28187497</v>
      </c>
      <c r="G220" s="22">
        <v>1238.7089863900001</v>
      </c>
      <c r="H220" s="22">
        <v>1213.5358956</v>
      </c>
      <c r="I220" s="22">
        <v>1176.6730882700001</v>
      </c>
      <c r="J220" s="22">
        <v>1141.06739189</v>
      </c>
      <c r="K220" s="22">
        <v>1107.40328282</v>
      </c>
      <c r="L220" s="22">
        <v>1119.70317518</v>
      </c>
      <c r="M220" s="22">
        <v>1115.26312719</v>
      </c>
      <c r="N220" s="22">
        <v>1121.5442215</v>
      </c>
      <c r="O220" s="22">
        <v>1111.7138388200001</v>
      </c>
      <c r="P220" s="22">
        <v>1127.15661669</v>
      </c>
      <c r="Q220" s="22">
        <v>1135.2293452000001</v>
      </c>
      <c r="R220" s="22">
        <v>1140.6865656800001</v>
      </c>
      <c r="S220" s="22">
        <v>1139.8625620299999</v>
      </c>
      <c r="T220" s="22">
        <v>1141.3510314300001</v>
      </c>
      <c r="U220" s="22">
        <v>1136.1945682200001</v>
      </c>
      <c r="V220" s="22">
        <v>1136.5834744900001</v>
      </c>
      <c r="W220" s="22">
        <v>1131.07210341</v>
      </c>
      <c r="X220" s="22">
        <v>1122.3165755</v>
      </c>
      <c r="Y220" s="22">
        <v>1127.72942283</v>
      </c>
    </row>
    <row r="221" spans="1:25" x14ac:dyDescent="0.3">
      <c r="A221" s="23">
        <v>42730</v>
      </c>
      <c r="B221" s="22">
        <v>1171.7016585700001</v>
      </c>
      <c r="C221" s="22">
        <v>1210.6160688900002</v>
      </c>
      <c r="D221" s="22">
        <v>1231.81762299</v>
      </c>
      <c r="E221" s="22">
        <v>1243.3075150900002</v>
      </c>
      <c r="F221" s="22">
        <v>1242.1877245600001</v>
      </c>
      <c r="G221" s="22">
        <v>1230.4158969900002</v>
      </c>
      <c r="H221" s="22">
        <v>1176.1227989000001</v>
      </c>
      <c r="I221" s="22">
        <v>1129.04587498</v>
      </c>
      <c r="J221" s="22">
        <v>1136.48901338</v>
      </c>
      <c r="K221" s="22">
        <v>1119.5863510900001</v>
      </c>
      <c r="L221" s="22">
        <v>1117.81741579</v>
      </c>
      <c r="M221" s="22">
        <v>1099.95465225</v>
      </c>
      <c r="N221" s="22">
        <v>1100.2674997000001</v>
      </c>
      <c r="O221" s="22">
        <v>1127.2035286600001</v>
      </c>
      <c r="P221" s="22">
        <v>1143.4552552600001</v>
      </c>
      <c r="Q221" s="22">
        <v>1139.10986069</v>
      </c>
      <c r="R221" s="22">
        <v>1133.88257544</v>
      </c>
      <c r="S221" s="22">
        <v>1115.04901614</v>
      </c>
      <c r="T221" s="22">
        <v>1086.40628221</v>
      </c>
      <c r="U221" s="22">
        <v>1077.7095777300001</v>
      </c>
      <c r="V221" s="22">
        <v>1086.5521939800001</v>
      </c>
      <c r="W221" s="22">
        <v>1092.8278583700001</v>
      </c>
      <c r="X221" s="22">
        <v>1098.6150921600001</v>
      </c>
      <c r="Y221" s="22">
        <v>1138.60835557</v>
      </c>
    </row>
    <row r="222" spans="1:25" x14ac:dyDescent="0.3">
      <c r="A222" s="23">
        <v>42731</v>
      </c>
      <c r="B222" s="22">
        <v>1189.14497317</v>
      </c>
      <c r="C222" s="22">
        <v>1216.4596064900002</v>
      </c>
      <c r="D222" s="22">
        <v>1239.9053984100001</v>
      </c>
      <c r="E222" s="22">
        <v>1242.4496329800002</v>
      </c>
      <c r="F222" s="22">
        <v>1242.42835229</v>
      </c>
      <c r="G222" s="22">
        <v>1232.0256779600002</v>
      </c>
      <c r="H222" s="22">
        <v>1169.76743891</v>
      </c>
      <c r="I222" s="22">
        <v>1119.4199523300001</v>
      </c>
      <c r="J222" s="22">
        <v>1106.27807168</v>
      </c>
      <c r="K222" s="22">
        <v>1094.8866720800002</v>
      </c>
      <c r="L222" s="22">
        <v>1101.3811737800002</v>
      </c>
      <c r="M222" s="22">
        <v>1108.8842508600001</v>
      </c>
      <c r="N222" s="22">
        <v>1108.7728160500001</v>
      </c>
      <c r="O222" s="22">
        <v>1108.5211737500001</v>
      </c>
      <c r="P222" s="22">
        <v>1111.9821730600002</v>
      </c>
      <c r="Q222" s="22">
        <v>1115.5542029000001</v>
      </c>
      <c r="R222" s="22">
        <v>1123.5231913600001</v>
      </c>
      <c r="S222" s="22">
        <v>1114.74011148</v>
      </c>
      <c r="T222" s="22">
        <v>1110.99834824</v>
      </c>
      <c r="U222" s="22">
        <v>1115.0926071000001</v>
      </c>
      <c r="V222" s="22">
        <v>1112.25046193</v>
      </c>
      <c r="W222" s="22">
        <v>1122.72252114</v>
      </c>
      <c r="X222" s="22">
        <v>1116.4512660400001</v>
      </c>
      <c r="Y222" s="22">
        <v>1112.41072046</v>
      </c>
    </row>
    <row r="223" spans="1:25" x14ac:dyDescent="0.3">
      <c r="A223" s="23">
        <v>42732</v>
      </c>
      <c r="B223" s="22">
        <v>1145.4130204200001</v>
      </c>
      <c r="C223" s="22">
        <v>1184.8273322</v>
      </c>
      <c r="D223" s="22">
        <v>1205.8160179900001</v>
      </c>
      <c r="E223" s="22">
        <v>1218.2281252400001</v>
      </c>
      <c r="F223" s="22">
        <v>1214.30174289</v>
      </c>
      <c r="G223" s="22">
        <v>1198.85691984</v>
      </c>
      <c r="H223" s="22">
        <v>1139.5346828500001</v>
      </c>
      <c r="I223" s="22">
        <v>1108.9007869100001</v>
      </c>
      <c r="J223" s="22">
        <v>1114.5470896900001</v>
      </c>
      <c r="K223" s="22">
        <v>1112.7682328600001</v>
      </c>
      <c r="L223" s="22">
        <v>1115.2754466700001</v>
      </c>
      <c r="M223" s="22">
        <v>1120.79700071</v>
      </c>
      <c r="N223" s="22">
        <v>1126.55214381</v>
      </c>
      <c r="O223" s="22">
        <v>1118.4067274900001</v>
      </c>
      <c r="P223" s="22">
        <v>1129.59378941</v>
      </c>
      <c r="Q223" s="22">
        <v>1143.1648346900001</v>
      </c>
      <c r="R223" s="22">
        <v>1134.9489818300001</v>
      </c>
      <c r="S223" s="22">
        <v>1133.87468519</v>
      </c>
      <c r="T223" s="22">
        <v>1119.58986837</v>
      </c>
      <c r="U223" s="22">
        <v>1106.90740592</v>
      </c>
      <c r="V223" s="22">
        <v>1108.9601481</v>
      </c>
      <c r="W223" s="22">
        <v>1104.9141856000001</v>
      </c>
      <c r="X223" s="22">
        <v>1107.60266553</v>
      </c>
      <c r="Y223" s="22">
        <v>1151.94401487</v>
      </c>
    </row>
    <row r="224" spans="1:25" x14ac:dyDescent="0.3">
      <c r="A224" s="23">
        <v>42733</v>
      </c>
      <c r="B224" s="22">
        <v>1209.2617507</v>
      </c>
      <c r="C224" s="22">
        <v>1243.99383706</v>
      </c>
      <c r="D224" s="22">
        <v>1280.04865193</v>
      </c>
      <c r="E224" s="22">
        <v>1291.11824219</v>
      </c>
      <c r="F224" s="22">
        <v>1285.87456963</v>
      </c>
      <c r="G224" s="22">
        <v>1271.3075242900002</v>
      </c>
      <c r="H224" s="22">
        <v>1208.324421</v>
      </c>
      <c r="I224" s="22">
        <v>1143.9566505299999</v>
      </c>
      <c r="J224" s="22">
        <v>1121.4433669300001</v>
      </c>
      <c r="K224" s="22">
        <v>1118.9665602300001</v>
      </c>
      <c r="L224" s="22">
        <v>1111.79448293</v>
      </c>
      <c r="M224" s="22">
        <v>1102.72395044</v>
      </c>
      <c r="N224" s="22">
        <v>1097.28154397</v>
      </c>
      <c r="O224" s="22">
        <v>1101.8001799799999</v>
      </c>
      <c r="P224" s="22">
        <v>1129.07469902</v>
      </c>
      <c r="Q224" s="22">
        <v>1140.3392260200001</v>
      </c>
      <c r="R224" s="22">
        <v>1136.93103432</v>
      </c>
      <c r="S224" s="22">
        <v>1122.9416043700001</v>
      </c>
      <c r="T224" s="22">
        <v>1123.0197698900001</v>
      </c>
      <c r="U224" s="22">
        <v>1130.9694617600001</v>
      </c>
      <c r="V224" s="22">
        <v>1127.85627041</v>
      </c>
      <c r="W224" s="22">
        <v>1121.78714726</v>
      </c>
      <c r="X224" s="22">
        <v>1115.4655811499999</v>
      </c>
      <c r="Y224" s="22">
        <v>1140.06003003</v>
      </c>
    </row>
    <row r="225" spans="1:25" x14ac:dyDescent="0.3">
      <c r="A225" s="23">
        <v>42734</v>
      </c>
      <c r="B225" s="22">
        <v>1165.66852159</v>
      </c>
      <c r="C225" s="22">
        <v>1207.1722277600002</v>
      </c>
      <c r="D225" s="22">
        <v>1234.1266025700002</v>
      </c>
      <c r="E225" s="22">
        <v>1242.2235345200002</v>
      </c>
      <c r="F225" s="22">
        <v>1258.5974643500001</v>
      </c>
      <c r="G225" s="22">
        <v>1251.1132204</v>
      </c>
      <c r="H225" s="22">
        <v>1189.3977110800001</v>
      </c>
      <c r="I225" s="22">
        <v>1135.2458878300001</v>
      </c>
      <c r="J225" s="22">
        <v>1107.96544541</v>
      </c>
      <c r="K225" s="22">
        <v>1105.2416722800001</v>
      </c>
      <c r="L225" s="22">
        <v>1108.72981162</v>
      </c>
      <c r="M225" s="22">
        <v>1098.1407664800001</v>
      </c>
      <c r="N225" s="22">
        <v>1100.30049867</v>
      </c>
      <c r="O225" s="22">
        <v>1109.4065660000001</v>
      </c>
      <c r="P225" s="22">
        <v>1133.46790575</v>
      </c>
      <c r="Q225" s="22">
        <v>1136.8489083100001</v>
      </c>
      <c r="R225" s="22">
        <v>1129.47360372</v>
      </c>
      <c r="S225" s="22">
        <v>1110.35476137</v>
      </c>
      <c r="T225" s="22">
        <v>1096.69812557</v>
      </c>
      <c r="U225" s="22">
        <v>1106.9005531</v>
      </c>
      <c r="V225" s="22">
        <v>1088.4856761800002</v>
      </c>
      <c r="W225" s="22">
        <v>1074.7006250700001</v>
      </c>
      <c r="X225" s="22">
        <v>1082.07437022</v>
      </c>
      <c r="Y225" s="22">
        <v>1116.40731452</v>
      </c>
    </row>
    <row r="226" spans="1:25" x14ac:dyDescent="0.3">
      <c r="A226" s="23">
        <v>42735</v>
      </c>
      <c r="B226" s="22">
        <v>1159.7583342800001</v>
      </c>
      <c r="C226" s="22">
        <v>1207.7501637400001</v>
      </c>
      <c r="D226" s="22">
        <v>1237.5145182600002</v>
      </c>
      <c r="E226" s="22">
        <v>1257.6171290100001</v>
      </c>
      <c r="F226" s="22">
        <v>1261.6234679800002</v>
      </c>
      <c r="G226" s="22">
        <v>1259.9608590600001</v>
      </c>
      <c r="H226" s="22">
        <v>1224.53102519</v>
      </c>
      <c r="I226" s="22">
        <v>1230.04007776</v>
      </c>
      <c r="J226" s="22">
        <v>1182.30494359</v>
      </c>
      <c r="K226" s="22">
        <v>1151.1809933700001</v>
      </c>
      <c r="L226" s="22">
        <v>1134.04262378</v>
      </c>
      <c r="M226" s="22">
        <v>1134.84091661</v>
      </c>
      <c r="N226" s="22">
        <v>1130.2814404000001</v>
      </c>
      <c r="O226" s="22">
        <v>1139.6955420700001</v>
      </c>
      <c r="P226" s="22">
        <v>1157.1548282200001</v>
      </c>
      <c r="Q226" s="22">
        <v>1175.16322427</v>
      </c>
      <c r="R226" s="22">
        <v>1154.99688047</v>
      </c>
      <c r="S226" s="22">
        <v>1145.1414181600001</v>
      </c>
      <c r="T226" s="22">
        <v>1132.53857705</v>
      </c>
      <c r="U226" s="22">
        <v>1132.7593495799999</v>
      </c>
      <c r="V226" s="22">
        <v>1135.2689802300001</v>
      </c>
      <c r="W226" s="22">
        <v>1129.32762215</v>
      </c>
      <c r="X226" s="22">
        <v>1129.44250474</v>
      </c>
      <c r="Y226" s="22">
        <v>1141.6034494600001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36" t="s">
        <v>73</v>
      </c>
      <c r="B228" s="150" t="s">
        <v>139</v>
      </c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2"/>
    </row>
    <row r="229" spans="1:25" x14ac:dyDescent="0.3">
      <c r="A229" s="137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42705</v>
      </c>
      <c r="B230" s="22">
        <v>1284.5487011599998</v>
      </c>
      <c r="C230" s="22">
        <v>1360.2337931000002</v>
      </c>
      <c r="D230" s="22">
        <v>1407.2556149100001</v>
      </c>
      <c r="E230" s="22">
        <v>1424.2661524800001</v>
      </c>
      <c r="F230" s="22">
        <v>1421.03655351</v>
      </c>
      <c r="G230" s="22">
        <v>1405.6778533800002</v>
      </c>
      <c r="H230" s="22">
        <v>1340.2954493799998</v>
      </c>
      <c r="I230" s="22">
        <v>1261.2919657699999</v>
      </c>
      <c r="J230" s="22">
        <v>1222.98518552</v>
      </c>
      <c r="K230" s="22">
        <v>1219.67152921</v>
      </c>
      <c r="L230" s="22">
        <v>1195.47250704</v>
      </c>
      <c r="M230" s="22">
        <v>1223.97799424</v>
      </c>
      <c r="N230" s="22">
        <v>1258.43889519</v>
      </c>
      <c r="O230" s="22">
        <v>1269.5035597199999</v>
      </c>
      <c r="P230" s="22">
        <v>1288.24515333</v>
      </c>
      <c r="Q230" s="22">
        <v>1285.1089998500001</v>
      </c>
      <c r="R230" s="22">
        <v>1271.55052716</v>
      </c>
      <c r="S230" s="22">
        <v>1240.0478038900001</v>
      </c>
      <c r="T230" s="22">
        <v>1191.4270988100002</v>
      </c>
      <c r="U230" s="22">
        <v>1187.4021679299999</v>
      </c>
      <c r="V230" s="22">
        <v>1209.4303535700001</v>
      </c>
      <c r="W230" s="22">
        <v>1233.5136064000001</v>
      </c>
      <c r="X230" s="22">
        <v>1270.9352175099998</v>
      </c>
      <c r="Y230" s="22">
        <v>1315.40231051</v>
      </c>
    </row>
    <row r="231" spans="1:25" x14ac:dyDescent="0.3">
      <c r="A231" s="23">
        <v>42706</v>
      </c>
      <c r="B231" s="22">
        <v>1331.0315290899998</v>
      </c>
      <c r="C231" s="22">
        <v>1322.6031211499999</v>
      </c>
      <c r="D231" s="22">
        <v>1362.0600977700001</v>
      </c>
      <c r="E231" s="22">
        <v>1383.1786818</v>
      </c>
      <c r="F231" s="22">
        <v>1403.0875821099999</v>
      </c>
      <c r="G231" s="22">
        <v>1377.3420730100001</v>
      </c>
      <c r="H231" s="22">
        <v>1313.5761596000002</v>
      </c>
      <c r="I231" s="22">
        <v>1240.6940280700001</v>
      </c>
      <c r="J231" s="22">
        <v>1192.52791538</v>
      </c>
      <c r="K231" s="22">
        <v>1169.1287449599999</v>
      </c>
      <c r="L231" s="22">
        <v>1205.5806491399999</v>
      </c>
      <c r="M231" s="22">
        <v>1225.41872582</v>
      </c>
      <c r="N231" s="22">
        <v>1254.75239483</v>
      </c>
      <c r="O231" s="22">
        <v>1249.8511426200002</v>
      </c>
      <c r="P231" s="22">
        <v>1237.84425534</v>
      </c>
      <c r="Q231" s="22">
        <v>1262.71521364</v>
      </c>
      <c r="R231" s="22">
        <v>1261.99763076</v>
      </c>
      <c r="S231" s="22">
        <v>1197.0084815700002</v>
      </c>
      <c r="T231" s="22">
        <v>1134.7275997400002</v>
      </c>
      <c r="U231" s="22">
        <v>1139.9319020200001</v>
      </c>
      <c r="V231" s="22">
        <v>1151.8628849500001</v>
      </c>
      <c r="W231" s="22">
        <v>1170.2841389800001</v>
      </c>
      <c r="X231" s="22">
        <v>1203.9380715699999</v>
      </c>
      <c r="Y231" s="22">
        <v>1253.4190699000001</v>
      </c>
    </row>
    <row r="232" spans="1:25" x14ac:dyDescent="0.3">
      <c r="A232" s="23">
        <v>42707</v>
      </c>
      <c r="B232" s="22">
        <v>1307.5589291900001</v>
      </c>
      <c r="C232" s="22">
        <v>1346.7087763700001</v>
      </c>
      <c r="D232" s="22">
        <v>1371.9646790199999</v>
      </c>
      <c r="E232" s="22">
        <v>1384.9004741600002</v>
      </c>
      <c r="F232" s="22">
        <v>1391.7470719200001</v>
      </c>
      <c r="G232" s="22">
        <v>1380.0301210500002</v>
      </c>
      <c r="H232" s="22">
        <v>1348.77708803</v>
      </c>
      <c r="I232" s="22">
        <v>1295.9759407699999</v>
      </c>
      <c r="J232" s="22">
        <v>1240.45273363</v>
      </c>
      <c r="K232" s="22">
        <v>1190.7790517399999</v>
      </c>
      <c r="L232" s="22">
        <v>1179.2172284799999</v>
      </c>
      <c r="M232" s="22">
        <v>1195.45303979</v>
      </c>
      <c r="N232" s="22">
        <v>1217.3335568900002</v>
      </c>
      <c r="O232" s="22">
        <v>1221.7217239400002</v>
      </c>
      <c r="P232" s="22">
        <v>1226.2227124199999</v>
      </c>
      <c r="Q232" s="22">
        <v>1230.1973584299999</v>
      </c>
      <c r="R232" s="22">
        <v>1221.94838473</v>
      </c>
      <c r="S232" s="22">
        <v>1171.3484954400001</v>
      </c>
      <c r="T232" s="22">
        <v>1145.8844363000001</v>
      </c>
      <c r="U232" s="22">
        <v>1139.8910170200002</v>
      </c>
      <c r="V232" s="22">
        <v>1162.56794156</v>
      </c>
      <c r="W232" s="22">
        <v>1189.8508041099999</v>
      </c>
      <c r="X232" s="22">
        <v>1194.32027754</v>
      </c>
      <c r="Y232" s="22">
        <v>1226.5302805599999</v>
      </c>
    </row>
    <row r="233" spans="1:25" x14ac:dyDescent="0.3">
      <c r="A233" s="23">
        <v>42708</v>
      </c>
      <c r="B233" s="22">
        <v>1272.43399847</v>
      </c>
      <c r="C233" s="22">
        <v>1310.94167638</v>
      </c>
      <c r="D233" s="22">
        <v>1331.8384338700002</v>
      </c>
      <c r="E233" s="22">
        <v>1344.1049662999999</v>
      </c>
      <c r="F233" s="22">
        <v>1339.2124202999998</v>
      </c>
      <c r="G233" s="22">
        <v>1331.5829050799998</v>
      </c>
      <c r="H233" s="22">
        <v>1316.6780272999999</v>
      </c>
      <c r="I233" s="22">
        <v>1292.1518558900002</v>
      </c>
      <c r="J233" s="22">
        <v>1260.5802930899999</v>
      </c>
      <c r="K233" s="22">
        <v>1203.4720425800001</v>
      </c>
      <c r="L233" s="22">
        <v>1178.87214081</v>
      </c>
      <c r="M233" s="22">
        <v>1177.3178647899999</v>
      </c>
      <c r="N233" s="22">
        <v>1189.8326003</v>
      </c>
      <c r="O233" s="22">
        <v>1183.3409673599999</v>
      </c>
      <c r="P233" s="22">
        <v>1196.45811847</v>
      </c>
      <c r="Q233" s="22">
        <v>1204.90504345</v>
      </c>
      <c r="R233" s="22">
        <v>1212.58550388</v>
      </c>
      <c r="S233" s="22">
        <v>1188.5665433200002</v>
      </c>
      <c r="T233" s="22">
        <v>1144.6844502200001</v>
      </c>
      <c r="U233" s="22">
        <v>1139.75289961</v>
      </c>
      <c r="V233" s="22">
        <v>1156.4448055100002</v>
      </c>
      <c r="W233" s="22">
        <v>1170.0406581</v>
      </c>
      <c r="X233" s="22">
        <v>1192.18670888</v>
      </c>
      <c r="Y233" s="22">
        <v>1245.5509865099998</v>
      </c>
    </row>
    <row r="234" spans="1:25" x14ac:dyDescent="0.3">
      <c r="A234" s="23">
        <v>42709</v>
      </c>
      <c r="B234" s="22">
        <v>1270.5142675100001</v>
      </c>
      <c r="C234" s="22">
        <v>1287.9320232800001</v>
      </c>
      <c r="D234" s="22">
        <v>1300.6135165000001</v>
      </c>
      <c r="E234" s="22">
        <v>1313.0562917900002</v>
      </c>
      <c r="F234" s="22">
        <v>1312.5064981599999</v>
      </c>
      <c r="G234" s="22">
        <v>1292.8841010900001</v>
      </c>
      <c r="H234" s="22">
        <v>1220.7390043800001</v>
      </c>
      <c r="I234" s="22">
        <v>1160.7709403600002</v>
      </c>
      <c r="J234" s="22">
        <v>1138.5982196</v>
      </c>
      <c r="K234" s="22">
        <v>1132.6985844199999</v>
      </c>
      <c r="L234" s="22">
        <v>1125.4986402499999</v>
      </c>
      <c r="M234" s="22">
        <v>1127.55449133</v>
      </c>
      <c r="N234" s="22">
        <v>1117.8754368700002</v>
      </c>
      <c r="O234" s="22">
        <v>1109.4520514999999</v>
      </c>
      <c r="P234" s="22">
        <v>1123.2302459699999</v>
      </c>
      <c r="Q234" s="22">
        <v>1131.06423387</v>
      </c>
      <c r="R234" s="22">
        <v>1110.4087344499999</v>
      </c>
      <c r="S234" s="22">
        <v>1101.9347364300002</v>
      </c>
      <c r="T234" s="22">
        <v>1093.9288130899999</v>
      </c>
      <c r="U234" s="22">
        <v>1096.6934333500001</v>
      </c>
      <c r="V234" s="22">
        <v>1100.6591960199999</v>
      </c>
      <c r="W234" s="22">
        <v>1110.1885783299999</v>
      </c>
      <c r="X234" s="22">
        <v>1115.21167715</v>
      </c>
      <c r="Y234" s="22">
        <v>1161.9646906100002</v>
      </c>
    </row>
    <row r="235" spans="1:25" x14ac:dyDescent="0.3">
      <c r="A235" s="23">
        <v>42710</v>
      </c>
      <c r="B235" s="22">
        <v>1222.95697348</v>
      </c>
      <c r="C235" s="22">
        <v>1257.6683149</v>
      </c>
      <c r="D235" s="22">
        <v>1283.8079832100002</v>
      </c>
      <c r="E235" s="22">
        <v>1280.58980836</v>
      </c>
      <c r="F235" s="22">
        <v>1272.0387812600002</v>
      </c>
      <c r="G235" s="22">
        <v>1254.7909904500002</v>
      </c>
      <c r="H235" s="22">
        <v>1209.51021074</v>
      </c>
      <c r="I235" s="22">
        <v>1173.47705111</v>
      </c>
      <c r="J235" s="22">
        <v>1150.89367739</v>
      </c>
      <c r="K235" s="22">
        <v>1135.02200077</v>
      </c>
      <c r="L235" s="22">
        <v>1136.1086151</v>
      </c>
      <c r="M235" s="22">
        <v>1155.01274887</v>
      </c>
      <c r="N235" s="22">
        <v>1163.8910698499999</v>
      </c>
      <c r="O235" s="22">
        <v>1170.34868893</v>
      </c>
      <c r="P235" s="22">
        <v>1186.97238197</v>
      </c>
      <c r="Q235" s="22">
        <v>1200.2943461099999</v>
      </c>
      <c r="R235" s="22">
        <v>1181.5951628500002</v>
      </c>
      <c r="S235" s="22">
        <v>1153.38229869</v>
      </c>
      <c r="T235" s="22">
        <v>1118.0985862800001</v>
      </c>
      <c r="U235" s="22">
        <v>1118.6325993099999</v>
      </c>
      <c r="V235" s="22">
        <v>1121.6616518599999</v>
      </c>
      <c r="W235" s="22">
        <v>1147.91139931</v>
      </c>
      <c r="X235" s="22">
        <v>1188.60087477</v>
      </c>
      <c r="Y235" s="22">
        <v>1233.3765038500001</v>
      </c>
    </row>
    <row r="236" spans="1:25" x14ac:dyDescent="0.3">
      <c r="A236" s="23">
        <v>42711</v>
      </c>
      <c r="B236" s="22">
        <v>1293.1465192700002</v>
      </c>
      <c r="C236" s="22">
        <v>1326.0956905500002</v>
      </c>
      <c r="D236" s="22">
        <v>1356.14438767</v>
      </c>
      <c r="E236" s="22">
        <v>1370.17847097</v>
      </c>
      <c r="F236" s="22">
        <v>1370.0779166299999</v>
      </c>
      <c r="G236" s="22">
        <v>1345.8218711499999</v>
      </c>
      <c r="H236" s="22">
        <v>1280.7518835700002</v>
      </c>
      <c r="I236" s="22">
        <v>1212.2093368599999</v>
      </c>
      <c r="J236" s="22">
        <v>1163.67849417</v>
      </c>
      <c r="K236" s="22">
        <v>1154.94025551</v>
      </c>
      <c r="L236" s="22">
        <v>1140.3767735500001</v>
      </c>
      <c r="M236" s="22">
        <v>1148.7706742300002</v>
      </c>
      <c r="N236" s="22">
        <v>1175.52835278</v>
      </c>
      <c r="O236" s="22">
        <v>1180.5751684699999</v>
      </c>
      <c r="P236" s="22">
        <v>1191.1681726900001</v>
      </c>
      <c r="Q236" s="22">
        <v>1202.26543522</v>
      </c>
      <c r="R236" s="22">
        <v>1199.2928756400001</v>
      </c>
      <c r="S236" s="22">
        <v>1162.1215599699999</v>
      </c>
      <c r="T236" s="22">
        <v>1131.6702237700001</v>
      </c>
      <c r="U236" s="22">
        <v>1126.7592608700002</v>
      </c>
      <c r="V236" s="22">
        <v>1133.34253431</v>
      </c>
      <c r="W236" s="22">
        <v>1146.07824914</v>
      </c>
      <c r="X236" s="22">
        <v>1175.3274966399999</v>
      </c>
      <c r="Y236" s="22">
        <v>1222.2863897100001</v>
      </c>
    </row>
    <row r="237" spans="1:25" x14ac:dyDescent="0.3">
      <c r="A237" s="23">
        <v>42712</v>
      </c>
      <c r="B237" s="22">
        <v>1251.75462182</v>
      </c>
      <c r="C237" s="22">
        <v>1302.77972396</v>
      </c>
      <c r="D237" s="22">
        <v>1322.70370327</v>
      </c>
      <c r="E237" s="22">
        <v>1332.7699072300002</v>
      </c>
      <c r="F237" s="22">
        <v>1325.7665632500002</v>
      </c>
      <c r="G237" s="22">
        <v>1295.18783867</v>
      </c>
      <c r="H237" s="22">
        <v>1236.9261942799999</v>
      </c>
      <c r="I237" s="22">
        <v>1164.2376959799999</v>
      </c>
      <c r="J237" s="22">
        <v>1138.11721448</v>
      </c>
      <c r="K237" s="22">
        <v>1147.3416634</v>
      </c>
      <c r="L237" s="22">
        <v>1139.1692587900002</v>
      </c>
      <c r="M237" s="22">
        <v>1162.44145503</v>
      </c>
      <c r="N237" s="22">
        <v>1189.57216601</v>
      </c>
      <c r="O237" s="22">
        <v>1194.8539978700001</v>
      </c>
      <c r="P237" s="22">
        <v>1212.8732969500002</v>
      </c>
      <c r="Q237" s="22">
        <v>1215.55780669</v>
      </c>
      <c r="R237" s="22">
        <v>1197.66894918</v>
      </c>
      <c r="S237" s="22">
        <v>1151.99207669</v>
      </c>
      <c r="T237" s="22">
        <v>1126.4040825000002</v>
      </c>
      <c r="U237" s="22">
        <v>1134.9391612200002</v>
      </c>
      <c r="V237" s="22">
        <v>1148.69507982</v>
      </c>
      <c r="W237" s="22">
        <v>1130.1382576999999</v>
      </c>
      <c r="X237" s="22">
        <v>1168.8159836099999</v>
      </c>
      <c r="Y237" s="22">
        <v>1218.7497409900002</v>
      </c>
    </row>
    <row r="238" spans="1:25" x14ac:dyDescent="0.3">
      <c r="A238" s="23">
        <v>42713</v>
      </c>
      <c r="B238" s="22">
        <v>1253.2300568599999</v>
      </c>
      <c r="C238" s="22">
        <v>1270.0605031499999</v>
      </c>
      <c r="D238" s="22">
        <v>1287.0640129399999</v>
      </c>
      <c r="E238" s="22">
        <v>1288.1308243799999</v>
      </c>
      <c r="F238" s="22">
        <v>1287.8737256499999</v>
      </c>
      <c r="G238" s="22">
        <v>1269.8092681100002</v>
      </c>
      <c r="H238" s="22">
        <v>1210.9617026999999</v>
      </c>
      <c r="I238" s="22">
        <v>1156.1001507000001</v>
      </c>
      <c r="J238" s="22">
        <v>1149.3226965600002</v>
      </c>
      <c r="K238" s="22">
        <v>1149.9541344899999</v>
      </c>
      <c r="L238" s="22">
        <v>1143.82919339</v>
      </c>
      <c r="M238" s="22">
        <v>1142.7734886600001</v>
      </c>
      <c r="N238" s="22">
        <v>1147.28670476</v>
      </c>
      <c r="O238" s="22">
        <v>1144.6069857800001</v>
      </c>
      <c r="P238" s="22">
        <v>1157.29149134</v>
      </c>
      <c r="Q238" s="22">
        <v>1166.0383778999999</v>
      </c>
      <c r="R238" s="22">
        <v>1164.6120382600002</v>
      </c>
      <c r="S238" s="22">
        <v>1140.7633254100001</v>
      </c>
      <c r="T238" s="22">
        <v>1126.9603704199999</v>
      </c>
      <c r="U238" s="22">
        <v>1143.2932836099999</v>
      </c>
      <c r="V238" s="22">
        <v>1135.41387783</v>
      </c>
      <c r="W238" s="22">
        <v>1134.19124106</v>
      </c>
      <c r="X238" s="22">
        <v>1165.21522508</v>
      </c>
      <c r="Y238" s="22">
        <v>1209.7868872700001</v>
      </c>
    </row>
    <row r="239" spans="1:25" x14ac:dyDescent="0.3">
      <c r="A239" s="23">
        <v>42714</v>
      </c>
      <c r="B239" s="22">
        <v>1259.5541870100001</v>
      </c>
      <c r="C239" s="22">
        <v>1276.9296773400001</v>
      </c>
      <c r="D239" s="22">
        <v>1293.7487873599998</v>
      </c>
      <c r="E239" s="22">
        <v>1294.8326541500001</v>
      </c>
      <c r="F239" s="22">
        <v>1291.2140802499998</v>
      </c>
      <c r="G239" s="22">
        <v>1284.4139039000002</v>
      </c>
      <c r="H239" s="22">
        <v>1292.2483173599999</v>
      </c>
      <c r="I239" s="22">
        <v>1255.15242257</v>
      </c>
      <c r="J239" s="22">
        <v>1202.7256047800001</v>
      </c>
      <c r="K239" s="22">
        <v>1155.3514412899999</v>
      </c>
      <c r="L239" s="22">
        <v>1146.85685455</v>
      </c>
      <c r="M239" s="22">
        <v>1160.32144892</v>
      </c>
      <c r="N239" s="22">
        <v>1157.25353797</v>
      </c>
      <c r="O239" s="22">
        <v>1179.2651789199999</v>
      </c>
      <c r="P239" s="22">
        <v>1189.1579268800001</v>
      </c>
      <c r="Q239" s="22">
        <v>1197.3463801500002</v>
      </c>
      <c r="R239" s="22">
        <v>1191.7645955100002</v>
      </c>
      <c r="S239" s="22">
        <v>1152.3371665099999</v>
      </c>
      <c r="T239" s="22">
        <v>1147.0988158800001</v>
      </c>
      <c r="U239" s="22">
        <v>1151.7708267100002</v>
      </c>
      <c r="V239" s="22">
        <v>1148.51238573</v>
      </c>
      <c r="W239" s="22">
        <v>1153.14456109</v>
      </c>
      <c r="X239" s="22">
        <v>1172.9829607699999</v>
      </c>
      <c r="Y239" s="22">
        <v>1213.5493115200002</v>
      </c>
    </row>
    <row r="240" spans="1:25" x14ac:dyDescent="0.3">
      <c r="A240" s="23">
        <v>42715</v>
      </c>
      <c r="B240" s="22">
        <v>1249.2804106200001</v>
      </c>
      <c r="C240" s="22">
        <v>1289.22313291</v>
      </c>
      <c r="D240" s="22">
        <v>1318.6484974999998</v>
      </c>
      <c r="E240" s="22">
        <v>1328.5160194800001</v>
      </c>
      <c r="F240" s="22">
        <v>1325.9096346599999</v>
      </c>
      <c r="G240" s="22">
        <v>1304.4170498500002</v>
      </c>
      <c r="H240" s="22">
        <v>1281.6072702400002</v>
      </c>
      <c r="I240" s="22">
        <v>1267.4544966899998</v>
      </c>
      <c r="J240" s="22">
        <v>1230.6424404300001</v>
      </c>
      <c r="K240" s="22">
        <v>1169.0339673799999</v>
      </c>
      <c r="L240" s="22">
        <v>1129.0038500999999</v>
      </c>
      <c r="M240" s="22">
        <v>1124.3150391300001</v>
      </c>
      <c r="N240" s="22">
        <v>1141.6623768700001</v>
      </c>
      <c r="O240" s="22">
        <v>1158.9386033000001</v>
      </c>
      <c r="P240" s="22">
        <v>1162.01794247</v>
      </c>
      <c r="Q240" s="22">
        <v>1179.95206411</v>
      </c>
      <c r="R240" s="22">
        <v>1159.51454835</v>
      </c>
      <c r="S240" s="22">
        <v>1137.4414968800002</v>
      </c>
      <c r="T240" s="22">
        <v>1134.21278566</v>
      </c>
      <c r="U240" s="22">
        <v>1149.37290803</v>
      </c>
      <c r="V240" s="22">
        <v>1145.25941085</v>
      </c>
      <c r="W240" s="22">
        <v>1129.89909902</v>
      </c>
      <c r="X240" s="22">
        <v>1147.6437481299999</v>
      </c>
      <c r="Y240" s="22">
        <v>1176.1929492300001</v>
      </c>
    </row>
    <row r="241" spans="1:25" x14ac:dyDescent="0.3">
      <c r="A241" s="23">
        <v>42716</v>
      </c>
      <c r="B241" s="22">
        <v>1217.24984595</v>
      </c>
      <c r="C241" s="22">
        <v>1264.0401695</v>
      </c>
      <c r="D241" s="22">
        <v>1295.0546388799999</v>
      </c>
      <c r="E241" s="22">
        <v>1291.6548950199999</v>
      </c>
      <c r="F241" s="22">
        <v>1300.6069463899998</v>
      </c>
      <c r="G241" s="22">
        <v>1280.8032301399999</v>
      </c>
      <c r="H241" s="22">
        <v>1224.91418135</v>
      </c>
      <c r="I241" s="22">
        <v>1190.6204007599999</v>
      </c>
      <c r="J241" s="22">
        <v>1174.62704639</v>
      </c>
      <c r="K241" s="22">
        <v>1160.84452293</v>
      </c>
      <c r="L241" s="22">
        <v>1145.0614979000002</v>
      </c>
      <c r="M241" s="22">
        <v>1173.7913583100001</v>
      </c>
      <c r="N241" s="22">
        <v>1198.64024391</v>
      </c>
      <c r="O241" s="22">
        <v>1207.9246232400001</v>
      </c>
      <c r="P241" s="22">
        <v>1219.1343026499999</v>
      </c>
      <c r="Q241" s="22">
        <v>1224.9400882</v>
      </c>
      <c r="R241" s="22">
        <v>1217.5833015200001</v>
      </c>
      <c r="S241" s="22">
        <v>1187.7507745500002</v>
      </c>
      <c r="T241" s="22">
        <v>1152.5591672599999</v>
      </c>
      <c r="U241" s="22">
        <v>1143.3153634</v>
      </c>
      <c r="V241" s="22">
        <v>1147.11446492</v>
      </c>
      <c r="W241" s="22">
        <v>1157.5919580700001</v>
      </c>
      <c r="X241" s="22">
        <v>1183.70079502</v>
      </c>
      <c r="Y241" s="22">
        <v>1235.8979572399999</v>
      </c>
    </row>
    <row r="242" spans="1:25" x14ac:dyDescent="0.3">
      <c r="A242" s="23">
        <v>42717</v>
      </c>
      <c r="B242" s="22">
        <v>1289.08350703</v>
      </c>
      <c r="C242" s="22">
        <v>1329.0834482999999</v>
      </c>
      <c r="D242" s="22">
        <v>1355.51036049</v>
      </c>
      <c r="E242" s="22">
        <v>1362.70456982</v>
      </c>
      <c r="F242" s="22">
        <v>1364.0869170800001</v>
      </c>
      <c r="G242" s="22">
        <v>1345.3626214700002</v>
      </c>
      <c r="H242" s="22">
        <v>1287.5699392000001</v>
      </c>
      <c r="I242" s="22">
        <v>1226.2543074700002</v>
      </c>
      <c r="J242" s="22">
        <v>1203.68779137</v>
      </c>
      <c r="K242" s="22">
        <v>1186.3476268899999</v>
      </c>
      <c r="L242" s="22">
        <v>1181.57789912</v>
      </c>
      <c r="M242" s="22">
        <v>1196.65398243</v>
      </c>
      <c r="N242" s="22">
        <v>1220.0721813800001</v>
      </c>
      <c r="O242" s="22">
        <v>1229.7523645599999</v>
      </c>
      <c r="P242" s="22">
        <v>1229.5274268100002</v>
      </c>
      <c r="Q242" s="22">
        <v>1225.0184476300001</v>
      </c>
      <c r="R242" s="22">
        <v>1215.37185518</v>
      </c>
      <c r="S242" s="22">
        <v>1188.5167663900002</v>
      </c>
      <c r="T242" s="22">
        <v>1149.25307161</v>
      </c>
      <c r="U242" s="22">
        <v>1162.6867830599999</v>
      </c>
      <c r="V242" s="22">
        <v>1159.5646251200001</v>
      </c>
      <c r="W242" s="22">
        <v>1158.4744410600001</v>
      </c>
      <c r="X242" s="22">
        <v>1187.5266426399999</v>
      </c>
      <c r="Y242" s="22">
        <v>1239.1684001399999</v>
      </c>
    </row>
    <row r="243" spans="1:25" x14ac:dyDescent="0.3">
      <c r="A243" s="23">
        <v>42718</v>
      </c>
      <c r="B243" s="22">
        <v>1281.71713056</v>
      </c>
      <c r="C243" s="22">
        <v>1332.12271908</v>
      </c>
      <c r="D243" s="22">
        <v>1342.5129906900002</v>
      </c>
      <c r="E243" s="22">
        <v>1349.4383350900002</v>
      </c>
      <c r="F243" s="22">
        <v>1353.07488272</v>
      </c>
      <c r="G243" s="22">
        <v>1323.7763358900002</v>
      </c>
      <c r="H243" s="22">
        <v>1256.38038233</v>
      </c>
      <c r="I243" s="22">
        <v>1201.27120904</v>
      </c>
      <c r="J243" s="22">
        <v>1158.26963671</v>
      </c>
      <c r="K243" s="22">
        <v>1145.7466642300001</v>
      </c>
      <c r="L243" s="22">
        <v>1150.37956975</v>
      </c>
      <c r="M243" s="22">
        <v>1178.68138198</v>
      </c>
      <c r="N243" s="22">
        <v>1194.8861084</v>
      </c>
      <c r="O243" s="22">
        <v>1203.8966439800001</v>
      </c>
      <c r="P243" s="22">
        <v>1222.18276268</v>
      </c>
      <c r="Q243" s="22">
        <v>1226.27196835</v>
      </c>
      <c r="R243" s="22">
        <v>1215.05324565</v>
      </c>
      <c r="S243" s="22">
        <v>1187.8592134</v>
      </c>
      <c r="T243" s="22">
        <v>1152.0721649000002</v>
      </c>
      <c r="U243" s="22">
        <v>1147.61858396</v>
      </c>
      <c r="V243" s="22">
        <v>1158.98452709</v>
      </c>
      <c r="W243" s="22">
        <v>1162.31759969</v>
      </c>
      <c r="X243" s="22">
        <v>1170.5567437300001</v>
      </c>
      <c r="Y243" s="22">
        <v>1212.1902631500002</v>
      </c>
    </row>
    <row r="244" spans="1:25" x14ac:dyDescent="0.3">
      <c r="A244" s="23">
        <v>42719</v>
      </c>
      <c r="B244" s="22">
        <v>1266.8571482500001</v>
      </c>
      <c r="C244" s="22">
        <v>1309.6501231900002</v>
      </c>
      <c r="D244" s="22">
        <v>1338.6639410299999</v>
      </c>
      <c r="E244" s="22">
        <v>1349.9203440000001</v>
      </c>
      <c r="F244" s="22">
        <v>1347.8256062199998</v>
      </c>
      <c r="G244" s="22">
        <v>1327.20446954</v>
      </c>
      <c r="H244" s="22">
        <v>1271.4578711300001</v>
      </c>
      <c r="I244" s="22">
        <v>1228.7280177600001</v>
      </c>
      <c r="J244" s="22">
        <v>1191.47450764</v>
      </c>
      <c r="K244" s="22">
        <v>1173.0023015900001</v>
      </c>
      <c r="L244" s="22">
        <v>1184.82312542</v>
      </c>
      <c r="M244" s="22">
        <v>1179.3722340499999</v>
      </c>
      <c r="N244" s="22">
        <v>1218.1677107800001</v>
      </c>
      <c r="O244" s="22">
        <v>1223.23810443</v>
      </c>
      <c r="P244" s="22">
        <v>1263.8477391599999</v>
      </c>
      <c r="Q244" s="22">
        <v>1263.5605020799999</v>
      </c>
      <c r="R244" s="22">
        <v>1233.2113242</v>
      </c>
      <c r="S244" s="22">
        <v>1171.8848378600001</v>
      </c>
      <c r="T244" s="22">
        <v>1156.5625766200001</v>
      </c>
      <c r="U244" s="22">
        <v>1160.04069688</v>
      </c>
      <c r="V244" s="22">
        <v>1154.7687644500002</v>
      </c>
      <c r="W244" s="22">
        <v>1199.1434797699999</v>
      </c>
      <c r="X244" s="22">
        <v>1231.1752848000001</v>
      </c>
      <c r="Y244" s="22">
        <v>1250.3354979800001</v>
      </c>
    </row>
    <row r="245" spans="1:25" x14ac:dyDescent="0.3">
      <c r="A245" s="23">
        <v>42720</v>
      </c>
      <c r="B245" s="22">
        <v>1300.3951262199998</v>
      </c>
      <c r="C245" s="22">
        <v>1351.0830734699998</v>
      </c>
      <c r="D245" s="22">
        <v>1351.5430456600002</v>
      </c>
      <c r="E245" s="22">
        <v>1353.6732343499998</v>
      </c>
      <c r="F245" s="22">
        <v>1358.97741709</v>
      </c>
      <c r="G245" s="22">
        <v>1338.8829873099999</v>
      </c>
      <c r="H245" s="22">
        <v>1268.7399088299999</v>
      </c>
      <c r="I245" s="22">
        <v>1228.8160646599999</v>
      </c>
      <c r="J245" s="22">
        <v>1168.8663171600001</v>
      </c>
      <c r="K245" s="22">
        <v>1162.51356614</v>
      </c>
      <c r="L245" s="22">
        <v>1158.4286339300002</v>
      </c>
      <c r="M245" s="22">
        <v>1166.7920360100002</v>
      </c>
      <c r="N245" s="22">
        <v>1184.87132165</v>
      </c>
      <c r="O245" s="22">
        <v>1191.4963829100002</v>
      </c>
      <c r="P245" s="22">
        <v>1193.77533414</v>
      </c>
      <c r="Q245" s="22">
        <v>1193.96184014</v>
      </c>
      <c r="R245" s="22">
        <v>1187.2157211399999</v>
      </c>
      <c r="S245" s="22">
        <v>1169.5134613099999</v>
      </c>
      <c r="T245" s="22">
        <v>1140.1335011000001</v>
      </c>
      <c r="U245" s="22">
        <v>1140.37695332</v>
      </c>
      <c r="V245" s="22">
        <v>1146.9430548099999</v>
      </c>
      <c r="W245" s="22">
        <v>1158.6088862400002</v>
      </c>
      <c r="X245" s="22">
        <v>1185.3099257900001</v>
      </c>
      <c r="Y245" s="22">
        <v>1244.3745565300001</v>
      </c>
    </row>
    <row r="246" spans="1:25" x14ac:dyDescent="0.3">
      <c r="A246" s="23">
        <v>42721</v>
      </c>
      <c r="B246" s="22">
        <v>1225.2461911400001</v>
      </c>
      <c r="C246" s="22">
        <v>1263.3673825999999</v>
      </c>
      <c r="D246" s="22">
        <v>1284.7102963299999</v>
      </c>
      <c r="E246" s="22">
        <v>1303.4834679800001</v>
      </c>
      <c r="F246" s="22">
        <v>1305.2754700800001</v>
      </c>
      <c r="G246" s="22">
        <v>1288.8805832900002</v>
      </c>
      <c r="H246" s="22">
        <v>1264.8081210300002</v>
      </c>
      <c r="I246" s="22">
        <v>1209.5527240199999</v>
      </c>
      <c r="J246" s="22">
        <v>1128.32968964</v>
      </c>
      <c r="K246" s="22">
        <v>1090.0301756200001</v>
      </c>
      <c r="L246" s="22">
        <v>1081.8636647799999</v>
      </c>
      <c r="M246" s="22">
        <v>1082.8730926799999</v>
      </c>
      <c r="N246" s="22">
        <v>1083.8606521500001</v>
      </c>
      <c r="O246" s="22">
        <v>1096.89277171</v>
      </c>
      <c r="P246" s="22">
        <v>1102.7787826799999</v>
      </c>
      <c r="Q246" s="22">
        <v>1100.61330774</v>
      </c>
      <c r="R246" s="22">
        <v>1138.7641188299999</v>
      </c>
      <c r="S246" s="22">
        <v>1151.6916575600001</v>
      </c>
      <c r="T246" s="22">
        <v>1130.3000594600001</v>
      </c>
      <c r="U246" s="22">
        <v>1083.6505926700002</v>
      </c>
      <c r="V246" s="22">
        <v>1079.5708669300002</v>
      </c>
      <c r="W246" s="22">
        <v>1074.40748203</v>
      </c>
      <c r="X246" s="22">
        <v>1086.5323478</v>
      </c>
      <c r="Y246" s="22">
        <v>1163.2623616999999</v>
      </c>
    </row>
    <row r="247" spans="1:25" x14ac:dyDescent="0.3">
      <c r="A247" s="23">
        <v>42722</v>
      </c>
      <c r="B247" s="22">
        <v>1222.4565489000001</v>
      </c>
      <c r="C247" s="22">
        <v>1262.4349776099998</v>
      </c>
      <c r="D247" s="22">
        <v>1274.9878742400001</v>
      </c>
      <c r="E247" s="22">
        <v>1302.1848539399998</v>
      </c>
      <c r="F247" s="22">
        <v>1306.3708318200001</v>
      </c>
      <c r="G247" s="22">
        <v>1281.6928676399998</v>
      </c>
      <c r="H247" s="22">
        <v>1252.7577447200001</v>
      </c>
      <c r="I247" s="22">
        <v>1218.2063668199999</v>
      </c>
      <c r="J247" s="22">
        <v>1143.13405816</v>
      </c>
      <c r="K247" s="22">
        <v>1091.8778809</v>
      </c>
      <c r="L247" s="22">
        <v>1061.40997705</v>
      </c>
      <c r="M247" s="22">
        <v>1063.2624237699999</v>
      </c>
      <c r="N247" s="22">
        <v>1082.0861183100001</v>
      </c>
      <c r="O247" s="22">
        <v>1089.75665469</v>
      </c>
      <c r="P247" s="22">
        <v>1097.68498447</v>
      </c>
      <c r="Q247" s="22">
        <v>1106.4960793099999</v>
      </c>
      <c r="R247" s="22">
        <v>1102.0174858300002</v>
      </c>
      <c r="S247" s="22">
        <v>1079.2370340800001</v>
      </c>
      <c r="T247" s="22">
        <v>1072.3856665600001</v>
      </c>
      <c r="U247" s="22">
        <v>1076.23010716</v>
      </c>
      <c r="V247" s="22">
        <v>1080.3850961799999</v>
      </c>
      <c r="W247" s="22">
        <v>1088.7976217400001</v>
      </c>
      <c r="X247" s="22">
        <v>1101.7637983700001</v>
      </c>
      <c r="Y247" s="22">
        <v>1191.8873402500001</v>
      </c>
    </row>
    <row r="248" spans="1:25" x14ac:dyDescent="0.3">
      <c r="A248" s="23">
        <v>42723</v>
      </c>
      <c r="B248" s="22">
        <v>1270.73107699</v>
      </c>
      <c r="C248" s="22">
        <v>1321.2887246</v>
      </c>
      <c r="D248" s="22">
        <v>1350.5081891999998</v>
      </c>
      <c r="E248" s="22">
        <v>1353.63713835</v>
      </c>
      <c r="F248" s="22">
        <v>1354.9439170700002</v>
      </c>
      <c r="G248" s="22">
        <v>1330.52071484</v>
      </c>
      <c r="H248" s="22">
        <v>1265.5592810200001</v>
      </c>
      <c r="I248" s="22">
        <v>1202.0375791800002</v>
      </c>
      <c r="J248" s="22">
        <v>1150.3614604300001</v>
      </c>
      <c r="K248" s="22">
        <v>1149.90678484</v>
      </c>
      <c r="L248" s="22">
        <v>1143.9266559299999</v>
      </c>
      <c r="M248" s="22">
        <v>1134.4844679299999</v>
      </c>
      <c r="N248" s="22">
        <v>1133.2296418400001</v>
      </c>
      <c r="O248" s="22">
        <v>1150.9010811399999</v>
      </c>
      <c r="P248" s="22">
        <v>1160.3627500900002</v>
      </c>
      <c r="Q248" s="22">
        <v>1158.8692299100001</v>
      </c>
      <c r="R248" s="22">
        <v>1157.3638649700001</v>
      </c>
      <c r="S248" s="22">
        <v>1122.6357818900001</v>
      </c>
      <c r="T248" s="22">
        <v>1099.7964229899999</v>
      </c>
      <c r="U248" s="22">
        <v>1106.75317507</v>
      </c>
      <c r="V248" s="22">
        <v>1104.6699151400001</v>
      </c>
      <c r="W248" s="22">
        <v>1106.86530472</v>
      </c>
      <c r="X248" s="22">
        <v>1140.13982291</v>
      </c>
      <c r="Y248" s="22">
        <v>1233.1117406000001</v>
      </c>
    </row>
    <row r="249" spans="1:25" x14ac:dyDescent="0.3">
      <c r="A249" s="23">
        <v>42724</v>
      </c>
      <c r="B249" s="22">
        <v>1295.2017703400002</v>
      </c>
      <c r="C249" s="22">
        <v>1331.3312078700001</v>
      </c>
      <c r="D249" s="22">
        <v>1355.3519847900002</v>
      </c>
      <c r="E249" s="22">
        <v>1360.2882743999999</v>
      </c>
      <c r="F249" s="22">
        <v>1345.9623793800001</v>
      </c>
      <c r="G249" s="22">
        <v>1335.0969612100002</v>
      </c>
      <c r="H249" s="22">
        <v>1260.6169601800002</v>
      </c>
      <c r="I249" s="22">
        <v>1177.98913786</v>
      </c>
      <c r="J249" s="22">
        <v>1102.5990696200001</v>
      </c>
      <c r="K249" s="22">
        <v>1091.1354995199999</v>
      </c>
      <c r="L249" s="22">
        <v>1071.3402456399999</v>
      </c>
      <c r="M249" s="22">
        <v>1060.9498403</v>
      </c>
      <c r="N249" s="22">
        <v>1079.8204055400001</v>
      </c>
      <c r="O249" s="22">
        <v>1112.1115361699999</v>
      </c>
      <c r="P249" s="22">
        <v>1127.7185827000001</v>
      </c>
      <c r="Q249" s="22">
        <v>1125.2342311100001</v>
      </c>
      <c r="R249" s="22">
        <v>1114.1574818600002</v>
      </c>
      <c r="S249" s="22">
        <v>1080.1446340299999</v>
      </c>
      <c r="T249" s="22">
        <v>1061.8433502400001</v>
      </c>
      <c r="U249" s="22">
        <v>1068.55237334</v>
      </c>
      <c r="V249" s="22">
        <v>1073.0877149200001</v>
      </c>
      <c r="W249" s="22">
        <v>1080.83757195</v>
      </c>
      <c r="X249" s="22">
        <v>1099.7096080000001</v>
      </c>
      <c r="Y249" s="22">
        <v>1175.69272434</v>
      </c>
    </row>
    <row r="250" spans="1:25" x14ac:dyDescent="0.3">
      <c r="A250" s="23">
        <v>42725</v>
      </c>
      <c r="B250" s="22">
        <v>1246.15122664</v>
      </c>
      <c r="C250" s="22">
        <v>1284.88559055</v>
      </c>
      <c r="D250" s="22">
        <v>1305.93732834</v>
      </c>
      <c r="E250" s="22">
        <v>1310.7580704800002</v>
      </c>
      <c r="F250" s="22">
        <v>1323.9783715799999</v>
      </c>
      <c r="G250" s="22">
        <v>1308.2590334900001</v>
      </c>
      <c r="H250" s="22">
        <v>1247.3522558700001</v>
      </c>
      <c r="I250" s="22">
        <v>1159.11075194</v>
      </c>
      <c r="J250" s="22">
        <v>1092.2543680799999</v>
      </c>
      <c r="K250" s="22">
        <v>1083.2345948699999</v>
      </c>
      <c r="L250" s="22">
        <v>1082.4611973199999</v>
      </c>
      <c r="M250" s="22">
        <v>1090.2383578500001</v>
      </c>
      <c r="N250" s="22">
        <v>1105.67205165</v>
      </c>
      <c r="O250" s="22">
        <v>1118.7422693200001</v>
      </c>
      <c r="P250" s="22">
        <v>1134.4696259299999</v>
      </c>
      <c r="Q250" s="22">
        <v>1135.3930621</v>
      </c>
      <c r="R250" s="22">
        <v>1130.13375563</v>
      </c>
      <c r="S250" s="22">
        <v>1101.3544626</v>
      </c>
      <c r="T250" s="22">
        <v>1077.7652382700001</v>
      </c>
      <c r="U250" s="22">
        <v>1101.00536066</v>
      </c>
      <c r="V250" s="22">
        <v>1127.29021777</v>
      </c>
      <c r="W250" s="22">
        <v>1114.69501304</v>
      </c>
      <c r="X250" s="22">
        <v>1126.58785334</v>
      </c>
      <c r="Y250" s="22">
        <v>1209.82491923</v>
      </c>
    </row>
    <row r="251" spans="1:25" x14ac:dyDescent="0.3">
      <c r="A251" s="23">
        <v>42726</v>
      </c>
      <c r="B251" s="22">
        <v>1249.7529830899998</v>
      </c>
      <c r="C251" s="22">
        <v>1299.3373860000002</v>
      </c>
      <c r="D251" s="22">
        <v>1322.90036061</v>
      </c>
      <c r="E251" s="22">
        <v>1330.6063024200002</v>
      </c>
      <c r="F251" s="22">
        <v>1321.3804538099998</v>
      </c>
      <c r="G251" s="22">
        <v>1289.5286854599999</v>
      </c>
      <c r="H251" s="22">
        <v>1238.8070837099999</v>
      </c>
      <c r="I251" s="22">
        <v>1146.77582626</v>
      </c>
      <c r="J251" s="22">
        <v>1081.07143311</v>
      </c>
      <c r="K251" s="22">
        <v>1063.43826943</v>
      </c>
      <c r="L251" s="22">
        <v>1061.8156292799999</v>
      </c>
      <c r="M251" s="22">
        <v>1086.45901282</v>
      </c>
      <c r="N251" s="22">
        <v>1107.06676696</v>
      </c>
      <c r="O251" s="22">
        <v>1120.4891852999999</v>
      </c>
      <c r="P251" s="22">
        <v>1127.5075834300001</v>
      </c>
      <c r="Q251" s="22">
        <v>1135.21523273</v>
      </c>
      <c r="R251" s="22">
        <v>1127.49020683</v>
      </c>
      <c r="S251" s="22">
        <v>1113.26643728</v>
      </c>
      <c r="T251" s="22">
        <v>1102.26857823</v>
      </c>
      <c r="U251" s="22">
        <v>1109.63395797</v>
      </c>
      <c r="V251" s="22">
        <v>1108.44469467</v>
      </c>
      <c r="W251" s="22">
        <v>1106.68526122</v>
      </c>
      <c r="X251" s="22">
        <v>1118.99474932</v>
      </c>
      <c r="Y251" s="22">
        <v>1202.29461141</v>
      </c>
    </row>
    <row r="252" spans="1:25" x14ac:dyDescent="0.3">
      <c r="A252" s="23">
        <v>42727</v>
      </c>
      <c r="B252" s="22">
        <v>1281.6677835199998</v>
      </c>
      <c r="C252" s="22">
        <v>1321.9816774599999</v>
      </c>
      <c r="D252" s="22">
        <v>1342.07421484</v>
      </c>
      <c r="E252" s="22">
        <v>1354.6065499599999</v>
      </c>
      <c r="F252" s="22">
        <v>1346.8626379500001</v>
      </c>
      <c r="G252" s="22">
        <v>1323.76774983</v>
      </c>
      <c r="H252" s="22">
        <v>1262.82701585</v>
      </c>
      <c r="I252" s="22">
        <v>1189.39201465</v>
      </c>
      <c r="J252" s="22">
        <v>1144.6933631300001</v>
      </c>
      <c r="K252" s="22">
        <v>1144.6935977100002</v>
      </c>
      <c r="L252" s="22">
        <v>1133.99727179</v>
      </c>
      <c r="M252" s="22">
        <v>1115.1631425200001</v>
      </c>
      <c r="N252" s="22">
        <v>1117.1267005300001</v>
      </c>
      <c r="O252" s="22">
        <v>1120.26313865</v>
      </c>
      <c r="P252" s="22">
        <v>1138.91952158</v>
      </c>
      <c r="Q252" s="22">
        <v>1149.95265909</v>
      </c>
      <c r="R252" s="22">
        <v>1148.32005783</v>
      </c>
      <c r="S252" s="22">
        <v>1119.0463448800001</v>
      </c>
      <c r="T252" s="22">
        <v>1102.04564635</v>
      </c>
      <c r="U252" s="22">
        <v>1108.4181744</v>
      </c>
      <c r="V252" s="22">
        <v>1109.8583521800001</v>
      </c>
      <c r="W252" s="22">
        <v>1109.53852869</v>
      </c>
      <c r="X252" s="22">
        <v>1119.8173371500002</v>
      </c>
      <c r="Y252" s="22">
        <v>1204.0513952599999</v>
      </c>
    </row>
    <row r="253" spans="1:25" x14ac:dyDescent="0.3">
      <c r="A253" s="23">
        <v>42728</v>
      </c>
      <c r="B253" s="22">
        <v>1239.7199420500001</v>
      </c>
      <c r="C253" s="22">
        <v>1251.7905037800001</v>
      </c>
      <c r="D253" s="22">
        <v>1272.98415479</v>
      </c>
      <c r="E253" s="22">
        <v>1281.4008259100001</v>
      </c>
      <c r="F253" s="22">
        <v>1287.7907010399999</v>
      </c>
      <c r="G253" s="22">
        <v>1270.3476070699999</v>
      </c>
      <c r="H253" s="22">
        <v>1239.8214078199999</v>
      </c>
      <c r="I253" s="22">
        <v>1197.6125731299999</v>
      </c>
      <c r="J253" s="22">
        <v>1167.0744445</v>
      </c>
      <c r="K253" s="22">
        <v>1151.5914822499999</v>
      </c>
      <c r="L253" s="22">
        <v>1136.5717813900001</v>
      </c>
      <c r="M253" s="22">
        <v>1145.2081063099999</v>
      </c>
      <c r="N253" s="22">
        <v>1150.82280588</v>
      </c>
      <c r="O253" s="22">
        <v>1169.6323064200001</v>
      </c>
      <c r="P253" s="22">
        <v>1166.4995745000001</v>
      </c>
      <c r="Q253" s="22">
        <v>1170.91104853</v>
      </c>
      <c r="R253" s="22">
        <v>1172.42450588</v>
      </c>
      <c r="S253" s="22">
        <v>1187.4097836199999</v>
      </c>
      <c r="T253" s="22">
        <v>1173.4861082</v>
      </c>
      <c r="U253" s="22">
        <v>1182.6962445700001</v>
      </c>
      <c r="V253" s="22">
        <v>1186.42011634</v>
      </c>
      <c r="W253" s="22">
        <v>1172.4119917</v>
      </c>
      <c r="X253" s="22">
        <v>1176.2546496700002</v>
      </c>
      <c r="Y253" s="22">
        <v>1180.42735771</v>
      </c>
    </row>
    <row r="254" spans="1:25" x14ac:dyDescent="0.3">
      <c r="A254" s="23">
        <v>42729</v>
      </c>
      <c r="B254" s="22">
        <v>1220.2556343199999</v>
      </c>
      <c r="C254" s="22">
        <v>1253.1367368400001</v>
      </c>
      <c r="D254" s="22">
        <v>1282.0496008800001</v>
      </c>
      <c r="E254" s="22">
        <v>1296.9240324500001</v>
      </c>
      <c r="F254" s="22">
        <v>1294.49187497</v>
      </c>
      <c r="G254" s="22">
        <v>1284.9189863900001</v>
      </c>
      <c r="H254" s="22">
        <v>1259.7458956</v>
      </c>
      <c r="I254" s="22">
        <v>1222.8830882699999</v>
      </c>
      <c r="J254" s="22">
        <v>1187.27739189</v>
      </c>
      <c r="K254" s="22">
        <v>1153.61328282</v>
      </c>
      <c r="L254" s="22">
        <v>1165.9131751800001</v>
      </c>
      <c r="M254" s="22">
        <v>1161.47312719</v>
      </c>
      <c r="N254" s="22">
        <v>1167.7542214999999</v>
      </c>
      <c r="O254" s="22">
        <v>1157.9238388200001</v>
      </c>
      <c r="P254" s="22">
        <v>1173.36661669</v>
      </c>
      <c r="Q254" s="22">
        <v>1181.4393451999999</v>
      </c>
      <c r="R254" s="22">
        <v>1186.8965656800001</v>
      </c>
      <c r="S254" s="22">
        <v>1186.07256203</v>
      </c>
      <c r="T254" s="22">
        <v>1187.5610314300002</v>
      </c>
      <c r="U254" s="22">
        <v>1182.4045682199999</v>
      </c>
      <c r="V254" s="22">
        <v>1182.7934744899999</v>
      </c>
      <c r="W254" s="22">
        <v>1177.28210341</v>
      </c>
      <c r="X254" s="22">
        <v>1168.5265755</v>
      </c>
      <c r="Y254" s="22">
        <v>1173.93942283</v>
      </c>
    </row>
    <row r="255" spans="1:25" x14ac:dyDescent="0.3">
      <c r="A255" s="23">
        <v>42730</v>
      </c>
      <c r="B255" s="22">
        <v>1217.9116585699999</v>
      </c>
      <c r="C255" s="22">
        <v>1256.82606889</v>
      </c>
      <c r="D255" s="22">
        <v>1278.0276229900001</v>
      </c>
      <c r="E255" s="22">
        <v>1289.51751509</v>
      </c>
      <c r="F255" s="22">
        <v>1288.3977245599999</v>
      </c>
      <c r="G255" s="22">
        <v>1276.62589699</v>
      </c>
      <c r="H255" s="22">
        <v>1222.3327988999999</v>
      </c>
      <c r="I255" s="22">
        <v>1175.25587498</v>
      </c>
      <c r="J255" s="22">
        <v>1182.69901338</v>
      </c>
      <c r="K255" s="22">
        <v>1165.7963510899999</v>
      </c>
      <c r="L255" s="22">
        <v>1164.0274157900001</v>
      </c>
      <c r="M255" s="22">
        <v>1146.16465225</v>
      </c>
      <c r="N255" s="22">
        <v>1146.4774997</v>
      </c>
      <c r="O255" s="22">
        <v>1173.4135286599999</v>
      </c>
      <c r="P255" s="22">
        <v>1189.6652552599999</v>
      </c>
      <c r="Q255" s="22">
        <v>1185.31986069</v>
      </c>
      <c r="R255" s="22">
        <v>1180.09257544</v>
      </c>
      <c r="S255" s="22">
        <v>1161.2590161399999</v>
      </c>
      <c r="T255" s="22">
        <v>1132.61628221</v>
      </c>
      <c r="U255" s="22">
        <v>1123.9195777300001</v>
      </c>
      <c r="V255" s="22">
        <v>1132.7621939800001</v>
      </c>
      <c r="W255" s="22">
        <v>1139.0378583699999</v>
      </c>
      <c r="X255" s="22">
        <v>1144.8250921600002</v>
      </c>
      <c r="Y255" s="22">
        <v>1184.81835557</v>
      </c>
    </row>
    <row r="256" spans="1:25" x14ac:dyDescent="0.3">
      <c r="A256" s="23">
        <v>42731</v>
      </c>
      <c r="B256" s="22">
        <v>1235.35497317</v>
      </c>
      <c r="C256" s="22">
        <v>1262.6696064900002</v>
      </c>
      <c r="D256" s="22">
        <v>1286.1153984100001</v>
      </c>
      <c r="E256" s="22">
        <v>1288.65963298</v>
      </c>
      <c r="F256" s="22">
        <v>1288.6383522900001</v>
      </c>
      <c r="G256" s="22">
        <v>1278.23567796</v>
      </c>
      <c r="H256" s="22">
        <v>1215.97743891</v>
      </c>
      <c r="I256" s="22">
        <v>1165.6299523299999</v>
      </c>
      <c r="J256" s="22">
        <v>1152.4880716800001</v>
      </c>
      <c r="K256" s="22">
        <v>1141.0966720800002</v>
      </c>
      <c r="L256" s="22">
        <v>1147.5911737800002</v>
      </c>
      <c r="M256" s="22">
        <v>1155.0942508600001</v>
      </c>
      <c r="N256" s="22">
        <v>1154.9828160500001</v>
      </c>
      <c r="O256" s="22">
        <v>1154.7311737499999</v>
      </c>
      <c r="P256" s="22">
        <v>1158.1921730600002</v>
      </c>
      <c r="Q256" s="22">
        <v>1161.7642028999999</v>
      </c>
      <c r="R256" s="22">
        <v>1169.7331913600001</v>
      </c>
      <c r="S256" s="22">
        <v>1160.95011148</v>
      </c>
      <c r="T256" s="22">
        <v>1157.2083482400001</v>
      </c>
      <c r="U256" s="22">
        <v>1161.3026070999999</v>
      </c>
      <c r="V256" s="22">
        <v>1158.4604619300001</v>
      </c>
      <c r="W256" s="22">
        <v>1168.9325211400001</v>
      </c>
      <c r="X256" s="22">
        <v>1162.6612660400001</v>
      </c>
      <c r="Y256" s="22">
        <v>1158.62072046</v>
      </c>
    </row>
    <row r="257" spans="1:25" x14ac:dyDescent="0.3">
      <c r="A257" s="23">
        <v>42732</v>
      </c>
      <c r="B257" s="22">
        <v>1191.6230204200001</v>
      </c>
      <c r="C257" s="22">
        <v>1231.0373322</v>
      </c>
      <c r="D257" s="22">
        <v>1252.0260179900001</v>
      </c>
      <c r="E257" s="22">
        <v>1264.4381252399999</v>
      </c>
      <c r="F257" s="22">
        <v>1260.5117428899998</v>
      </c>
      <c r="G257" s="22">
        <v>1245.0669198400001</v>
      </c>
      <c r="H257" s="22">
        <v>1185.7446828500001</v>
      </c>
      <c r="I257" s="22">
        <v>1155.1107869100001</v>
      </c>
      <c r="J257" s="22">
        <v>1160.7570896900002</v>
      </c>
      <c r="K257" s="22">
        <v>1158.9782328599999</v>
      </c>
      <c r="L257" s="22">
        <v>1161.4854466699999</v>
      </c>
      <c r="M257" s="22">
        <v>1167.0070007100001</v>
      </c>
      <c r="N257" s="22">
        <v>1172.76214381</v>
      </c>
      <c r="O257" s="22">
        <v>1164.6167274899999</v>
      </c>
      <c r="P257" s="22">
        <v>1175.80378941</v>
      </c>
      <c r="Q257" s="22">
        <v>1189.3748346900002</v>
      </c>
      <c r="R257" s="22">
        <v>1181.1589818299999</v>
      </c>
      <c r="S257" s="22">
        <v>1180.0846851900001</v>
      </c>
      <c r="T257" s="22">
        <v>1165.79986837</v>
      </c>
      <c r="U257" s="22">
        <v>1153.11740592</v>
      </c>
      <c r="V257" s="22">
        <v>1155.1701481</v>
      </c>
      <c r="W257" s="22">
        <v>1151.1241856000001</v>
      </c>
      <c r="X257" s="22">
        <v>1153.81266553</v>
      </c>
      <c r="Y257" s="22">
        <v>1198.1540148700001</v>
      </c>
    </row>
    <row r="258" spans="1:25" x14ac:dyDescent="0.3">
      <c r="A258" s="23">
        <v>42733</v>
      </c>
      <c r="B258" s="22">
        <v>1255.4717507</v>
      </c>
      <c r="C258" s="22">
        <v>1290.2038370599998</v>
      </c>
      <c r="D258" s="22">
        <v>1326.2586519299998</v>
      </c>
      <c r="E258" s="22">
        <v>1337.3282421899999</v>
      </c>
      <c r="F258" s="22">
        <v>1332.0845696299998</v>
      </c>
      <c r="G258" s="22">
        <v>1317.51752429</v>
      </c>
      <c r="H258" s="22">
        <v>1254.5344209999998</v>
      </c>
      <c r="I258" s="22">
        <v>1190.16665053</v>
      </c>
      <c r="J258" s="22">
        <v>1167.6533669300002</v>
      </c>
      <c r="K258" s="22">
        <v>1165.1765602300002</v>
      </c>
      <c r="L258" s="22">
        <v>1158.00448293</v>
      </c>
      <c r="M258" s="22">
        <v>1148.93395044</v>
      </c>
      <c r="N258" s="22">
        <v>1143.4915439700001</v>
      </c>
      <c r="O258" s="22">
        <v>1148.01017998</v>
      </c>
      <c r="P258" s="22">
        <v>1175.2846990200001</v>
      </c>
      <c r="Q258" s="22">
        <v>1186.5492260199999</v>
      </c>
      <c r="R258" s="22">
        <v>1183.14103432</v>
      </c>
      <c r="S258" s="22">
        <v>1169.1516043699999</v>
      </c>
      <c r="T258" s="22">
        <v>1169.2297698900002</v>
      </c>
      <c r="U258" s="22">
        <v>1177.1794617599999</v>
      </c>
      <c r="V258" s="22">
        <v>1174.06627041</v>
      </c>
      <c r="W258" s="22">
        <v>1167.99714726</v>
      </c>
      <c r="X258" s="22">
        <v>1161.67558115</v>
      </c>
      <c r="Y258" s="22">
        <v>1186.27003003</v>
      </c>
    </row>
    <row r="259" spans="1:25" x14ac:dyDescent="0.3">
      <c r="A259" s="23">
        <v>42734</v>
      </c>
      <c r="B259" s="22">
        <v>1211.87852159</v>
      </c>
      <c r="C259" s="22">
        <v>1253.3822277600002</v>
      </c>
      <c r="D259" s="22">
        <v>1280.3366025700002</v>
      </c>
      <c r="E259" s="22">
        <v>1288.4335345200002</v>
      </c>
      <c r="F259" s="22">
        <v>1304.8074643499999</v>
      </c>
      <c r="G259" s="22">
        <v>1297.3232204000001</v>
      </c>
      <c r="H259" s="22">
        <v>1235.6077110800002</v>
      </c>
      <c r="I259" s="22">
        <v>1181.4558878299999</v>
      </c>
      <c r="J259" s="22">
        <v>1154.1754454100001</v>
      </c>
      <c r="K259" s="22">
        <v>1151.4516722799999</v>
      </c>
      <c r="L259" s="22">
        <v>1154.93981162</v>
      </c>
      <c r="M259" s="22">
        <v>1144.3507664799999</v>
      </c>
      <c r="N259" s="22">
        <v>1146.5104986700001</v>
      </c>
      <c r="O259" s="22">
        <v>1155.6165660000001</v>
      </c>
      <c r="P259" s="22">
        <v>1179.67790575</v>
      </c>
      <c r="Q259" s="22">
        <v>1183.0589083099999</v>
      </c>
      <c r="R259" s="22">
        <v>1175.6836037200001</v>
      </c>
      <c r="S259" s="22">
        <v>1156.56476137</v>
      </c>
      <c r="T259" s="22">
        <v>1142.90812557</v>
      </c>
      <c r="U259" s="22">
        <v>1153.1105531000001</v>
      </c>
      <c r="V259" s="22">
        <v>1134.6956761800002</v>
      </c>
      <c r="W259" s="22">
        <v>1120.9106250700002</v>
      </c>
      <c r="X259" s="22">
        <v>1128.28437022</v>
      </c>
      <c r="Y259" s="22">
        <v>1162.61731452</v>
      </c>
    </row>
    <row r="260" spans="1:25" x14ac:dyDescent="0.3">
      <c r="A260" s="23">
        <v>42735</v>
      </c>
      <c r="B260" s="22">
        <v>1205.9683342799999</v>
      </c>
      <c r="C260" s="22">
        <v>1253.9601637400001</v>
      </c>
      <c r="D260" s="22">
        <v>1283.72451826</v>
      </c>
      <c r="E260" s="22">
        <v>1303.8271290100001</v>
      </c>
      <c r="F260" s="22">
        <v>1307.83346798</v>
      </c>
      <c r="G260" s="22">
        <v>1306.1708590600001</v>
      </c>
      <c r="H260" s="22">
        <v>1270.7410251900001</v>
      </c>
      <c r="I260" s="22">
        <v>1276.2500777599998</v>
      </c>
      <c r="J260" s="22">
        <v>1228.51494359</v>
      </c>
      <c r="K260" s="22">
        <v>1197.3909933700002</v>
      </c>
      <c r="L260" s="22">
        <v>1180.25262378</v>
      </c>
      <c r="M260" s="22">
        <v>1181.0509166100001</v>
      </c>
      <c r="N260" s="22">
        <v>1176.4914404000001</v>
      </c>
      <c r="O260" s="22">
        <v>1185.9055420700001</v>
      </c>
      <c r="P260" s="22">
        <v>1203.3648282200002</v>
      </c>
      <c r="Q260" s="22">
        <v>1221.37322427</v>
      </c>
      <c r="R260" s="22">
        <v>1201.20688047</v>
      </c>
      <c r="S260" s="22">
        <v>1191.3514181599999</v>
      </c>
      <c r="T260" s="22">
        <v>1178.74857705</v>
      </c>
      <c r="U260" s="22">
        <v>1178.96934958</v>
      </c>
      <c r="V260" s="22">
        <v>1181.4789802300002</v>
      </c>
      <c r="W260" s="22">
        <v>1175.5376221500001</v>
      </c>
      <c r="X260" s="22">
        <v>1175.65250474</v>
      </c>
      <c r="Y260" s="22">
        <v>1187.8134494599999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36" t="s">
        <v>73</v>
      </c>
      <c r="B263" s="150" t="s">
        <v>145</v>
      </c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2"/>
    </row>
    <row r="264" spans="1:25" x14ac:dyDescent="0.3">
      <c r="A264" s="137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42705</v>
      </c>
      <c r="B265" s="22">
        <v>1596.11870116</v>
      </c>
      <c r="C265" s="22">
        <v>1671.8037931000001</v>
      </c>
      <c r="D265" s="22">
        <v>1718.82561491</v>
      </c>
      <c r="E265" s="22">
        <v>1735.83615248</v>
      </c>
      <c r="F265" s="22">
        <v>1732.6065535100001</v>
      </c>
      <c r="G265" s="22">
        <v>1717.2478533800002</v>
      </c>
      <c r="H265" s="22">
        <v>1651.86544938</v>
      </c>
      <c r="I265" s="22">
        <v>1572.8619657700001</v>
      </c>
      <c r="J265" s="22">
        <v>1534.5551855200001</v>
      </c>
      <c r="K265" s="22">
        <v>1531.24152921</v>
      </c>
      <c r="L265" s="22">
        <v>1507.0425070399999</v>
      </c>
      <c r="M265" s="22">
        <v>1535.54799424</v>
      </c>
      <c r="N265" s="22">
        <v>1570.00889519</v>
      </c>
      <c r="O265" s="22">
        <v>1581.07355972</v>
      </c>
      <c r="P265" s="22">
        <v>1599.8151533300002</v>
      </c>
      <c r="Q265" s="22">
        <v>1596.6789998500001</v>
      </c>
      <c r="R265" s="22">
        <v>1583.1205271600002</v>
      </c>
      <c r="S265" s="22">
        <v>1551.61780389</v>
      </c>
      <c r="T265" s="22">
        <v>1502.9970988100001</v>
      </c>
      <c r="U265" s="22">
        <v>1498.9721679300001</v>
      </c>
      <c r="V265" s="22">
        <v>1521.00035357</v>
      </c>
      <c r="W265" s="22">
        <v>1545.0836064</v>
      </c>
      <c r="X265" s="22">
        <v>1582.50521751</v>
      </c>
      <c r="Y265" s="22">
        <v>1626.9723105100002</v>
      </c>
    </row>
    <row r="266" spans="1:25" x14ac:dyDescent="0.3">
      <c r="A266" s="23">
        <v>42706</v>
      </c>
      <c r="B266" s="22">
        <v>1642.60152909</v>
      </c>
      <c r="C266" s="22">
        <v>1634.17312115</v>
      </c>
      <c r="D266" s="22">
        <v>1673.63009777</v>
      </c>
      <c r="E266" s="22">
        <v>1694.7486818</v>
      </c>
      <c r="F266" s="22">
        <v>1714.65758211</v>
      </c>
      <c r="G266" s="22">
        <v>1688.9120730100001</v>
      </c>
      <c r="H266" s="22">
        <v>1625.1461596000001</v>
      </c>
      <c r="I266" s="22">
        <v>1552.26402807</v>
      </c>
      <c r="J266" s="22">
        <v>1504.0979153799999</v>
      </c>
      <c r="K266" s="22">
        <v>1480.6987449600001</v>
      </c>
      <c r="L266" s="22">
        <v>1517.15064914</v>
      </c>
      <c r="M266" s="22">
        <v>1536.9887258200001</v>
      </c>
      <c r="N266" s="22">
        <v>1566.3223948300001</v>
      </c>
      <c r="O266" s="22">
        <v>1561.4211426200002</v>
      </c>
      <c r="P266" s="22">
        <v>1549.41425534</v>
      </c>
      <c r="Q266" s="22">
        <v>1574.2852136400002</v>
      </c>
      <c r="R266" s="22">
        <v>1573.5676307600002</v>
      </c>
      <c r="S266" s="22">
        <v>1508.5784815700001</v>
      </c>
      <c r="T266" s="22">
        <v>1446.2975997400001</v>
      </c>
      <c r="U266" s="22">
        <v>1451.50190202</v>
      </c>
      <c r="V266" s="22">
        <v>1463.43288495</v>
      </c>
      <c r="W266" s="22">
        <v>1481.85413898</v>
      </c>
      <c r="X266" s="22">
        <v>1515.5080715700001</v>
      </c>
      <c r="Y266" s="22">
        <v>1564.9890699</v>
      </c>
    </row>
    <row r="267" spans="1:25" x14ac:dyDescent="0.3">
      <c r="A267" s="23">
        <v>42707</v>
      </c>
      <c r="B267" s="22">
        <v>1619.12892919</v>
      </c>
      <c r="C267" s="22">
        <v>1658.2787763700001</v>
      </c>
      <c r="D267" s="22">
        <v>1683.5346790200001</v>
      </c>
      <c r="E267" s="22">
        <v>1696.4704741600001</v>
      </c>
      <c r="F267" s="22">
        <v>1703.31707192</v>
      </c>
      <c r="G267" s="22">
        <v>1691.6001210500001</v>
      </c>
      <c r="H267" s="22">
        <v>1660.3470880300001</v>
      </c>
      <c r="I267" s="22">
        <v>1607.54594077</v>
      </c>
      <c r="J267" s="22">
        <v>1552.0227336299999</v>
      </c>
      <c r="K267" s="22">
        <v>1502.34905174</v>
      </c>
      <c r="L267" s="22">
        <v>1490.7872284800001</v>
      </c>
      <c r="M267" s="22">
        <v>1507.02303979</v>
      </c>
      <c r="N267" s="22">
        <v>1528.9035568900001</v>
      </c>
      <c r="O267" s="22">
        <v>1533.2917239400001</v>
      </c>
      <c r="P267" s="22">
        <v>1537.79271242</v>
      </c>
      <c r="Q267" s="22">
        <v>1541.7673584300001</v>
      </c>
      <c r="R267" s="22">
        <v>1533.51838473</v>
      </c>
      <c r="S267" s="22">
        <v>1482.91849544</v>
      </c>
      <c r="T267" s="22">
        <v>1457.4544363</v>
      </c>
      <c r="U267" s="22">
        <v>1451.4610170200001</v>
      </c>
      <c r="V267" s="22">
        <v>1474.1379415599999</v>
      </c>
      <c r="W267" s="22">
        <v>1501.4208041100001</v>
      </c>
      <c r="X267" s="22">
        <v>1505.8902775399999</v>
      </c>
      <c r="Y267" s="22">
        <v>1538.1002805600001</v>
      </c>
    </row>
    <row r="268" spans="1:25" x14ac:dyDescent="0.3">
      <c r="A268" s="23">
        <v>42708</v>
      </c>
      <c r="B268" s="22">
        <v>1584.0039984700002</v>
      </c>
      <c r="C268" s="22">
        <v>1622.5116763800002</v>
      </c>
      <c r="D268" s="22">
        <v>1643.4084338700002</v>
      </c>
      <c r="E268" s="22">
        <v>1655.6749663000001</v>
      </c>
      <c r="F268" s="22">
        <v>1650.7824203</v>
      </c>
      <c r="G268" s="22">
        <v>1643.15290508</v>
      </c>
      <c r="H268" s="22">
        <v>1628.2480273000001</v>
      </c>
      <c r="I268" s="22">
        <v>1603.7218558900001</v>
      </c>
      <c r="J268" s="22">
        <v>1572.1502930900001</v>
      </c>
      <c r="K268" s="22">
        <v>1515.04204258</v>
      </c>
      <c r="L268" s="22">
        <v>1490.44214081</v>
      </c>
      <c r="M268" s="22">
        <v>1488.8878647900001</v>
      </c>
      <c r="N268" s="22">
        <v>1501.4026002999999</v>
      </c>
      <c r="O268" s="22">
        <v>1494.9109673600001</v>
      </c>
      <c r="P268" s="22">
        <v>1508.02811847</v>
      </c>
      <c r="Q268" s="22">
        <v>1516.4750434499999</v>
      </c>
      <c r="R268" s="22">
        <v>1524.15550388</v>
      </c>
      <c r="S268" s="22">
        <v>1500.1365433200001</v>
      </c>
      <c r="T268" s="22">
        <v>1456.2544502200001</v>
      </c>
      <c r="U268" s="22">
        <v>1451.3228996099999</v>
      </c>
      <c r="V268" s="22">
        <v>1468.0148055100001</v>
      </c>
      <c r="W268" s="22">
        <v>1481.6106580999999</v>
      </c>
      <c r="X268" s="22">
        <v>1503.7567088799999</v>
      </c>
      <c r="Y268" s="22">
        <v>1557.12098651</v>
      </c>
    </row>
    <row r="269" spans="1:25" x14ac:dyDescent="0.3">
      <c r="A269" s="23">
        <v>42709</v>
      </c>
      <c r="B269" s="22">
        <v>1582.08426751</v>
      </c>
      <c r="C269" s="22">
        <v>1599.50202328</v>
      </c>
      <c r="D269" s="22">
        <v>1612.1835165</v>
      </c>
      <c r="E269" s="22">
        <v>1624.6262917900001</v>
      </c>
      <c r="F269" s="22">
        <v>1624.07649816</v>
      </c>
      <c r="G269" s="22">
        <v>1604.45410109</v>
      </c>
      <c r="H269" s="22">
        <v>1532.30900438</v>
      </c>
      <c r="I269" s="22">
        <v>1472.3409403600001</v>
      </c>
      <c r="J269" s="22">
        <v>1450.1682195999999</v>
      </c>
      <c r="K269" s="22">
        <v>1444.26858442</v>
      </c>
      <c r="L269" s="22">
        <v>1437.06864025</v>
      </c>
      <c r="M269" s="22">
        <v>1439.12449133</v>
      </c>
      <c r="N269" s="22">
        <v>1429.4454368700001</v>
      </c>
      <c r="O269" s="22">
        <v>1421.0220515000001</v>
      </c>
      <c r="P269" s="22">
        <v>1434.8002459700001</v>
      </c>
      <c r="Q269" s="22">
        <v>1442.6342338700001</v>
      </c>
      <c r="R269" s="22">
        <v>1421.97873445</v>
      </c>
      <c r="S269" s="22">
        <v>1413.5047364300001</v>
      </c>
      <c r="T269" s="22">
        <v>1405.4988130900001</v>
      </c>
      <c r="U269" s="22">
        <v>1408.26343335</v>
      </c>
      <c r="V269" s="22">
        <v>1412.22919602</v>
      </c>
      <c r="W269" s="22">
        <v>1421.7585783300001</v>
      </c>
      <c r="X269" s="22">
        <v>1426.78167715</v>
      </c>
      <c r="Y269" s="22">
        <v>1473.5346906100001</v>
      </c>
    </row>
    <row r="270" spans="1:25" x14ac:dyDescent="0.3">
      <c r="A270" s="23">
        <v>42710</v>
      </c>
      <c r="B270" s="22">
        <v>1534.5269734799999</v>
      </c>
      <c r="C270" s="22">
        <v>1569.2383149</v>
      </c>
      <c r="D270" s="22">
        <v>1595.3779832100001</v>
      </c>
      <c r="E270" s="22">
        <v>1592.1598083600002</v>
      </c>
      <c r="F270" s="22">
        <v>1583.6087812600001</v>
      </c>
      <c r="G270" s="22">
        <v>1566.3609904500001</v>
      </c>
      <c r="H270" s="22">
        <v>1521.08021074</v>
      </c>
      <c r="I270" s="22">
        <v>1485.04705111</v>
      </c>
      <c r="J270" s="22">
        <v>1462.4636773899999</v>
      </c>
      <c r="K270" s="22">
        <v>1446.5920007699999</v>
      </c>
      <c r="L270" s="22">
        <v>1447.6786151000001</v>
      </c>
      <c r="M270" s="22">
        <v>1466.5827488699999</v>
      </c>
      <c r="N270" s="22">
        <v>1475.4610698500001</v>
      </c>
      <c r="O270" s="22">
        <v>1481.9186889299999</v>
      </c>
      <c r="P270" s="22">
        <v>1498.54238197</v>
      </c>
      <c r="Q270" s="22">
        <v>1511.86434611</v>
      </c>
      <c r="R270" s="22">
        <v>1493.1651628500001</v>
      </c>
      <c r="S270" s="22">
        <v>1464.9522986899999</v>
      </c>
      <c r="T270" s="22">
        <v>1429.66858628</v>
      </c>
      <c r="U270" s="22">
        <v>1430.2025993100001</v>
      </c>
      <c r="V270" s="22">
        <v>1433.2316518600001</v>
      </c>
      <c r="W270" s="22">
        <v>1459.4813993099999</v>
      </c>
      <c r="X270" s="22">
        <v>1500.17087477</v>
      </c>
      <c r="Y270" s="22">
        <v>1544.94650385</v>
      </c>
    </row>
    <row r="271" spans="1:25" x14ac:dyDescent="0.3">
      <c r="A271" s="23">
        <v>42711</v>
      </c>
      <c r="B271" s="22">
        <v>1604.7165192700002</v>
      </c>
      <c r="C271" s="22">
        <v>1637.6656905500001</v>
      </c>
      <c r="D271" s="22">
        <v>1667.7143876700002</v>
      </c>
      <c r="E271" s="22">
        <v>1681.74847097</v>
      </c>
      <c r="F271" s="22">
        <v>1681.6479166300001</v>
      </c>
      <c r="G271" s="22">
        <v>1657.39187115</v>
      </c>
      <c r="H271" s="22">
        <v>1592.3218835700002</v>
      </c>
      <c r="I271" s="22">
        <v>1523.7793368600001</v>
      </c>
      <c r="J271" s="22">
        <v>1475.24849417</v>
      </c>
      <c r="K271" s="22">
        <v>1466.51025551</v>
      </c>
      <c r="L271" s="22">
        <v>1451.94677355</v>
      </c>
      <c r="M271" s="22">
        <v>1460.3406742300001</v>
      </c>
      <c r="N271" s="22">
        <v>1487.0983527799999</v>
      </c>
      <c r="O271" s="22">
        <v>1492.14516847</v>
      </c>
      <c r="P271" s="22">
        <v>1502.7381726900001</v>
      </c>
      <c r="Q271" s="22">
        <v>1513.8354352199999</v>
      </c>
      <c r="R271" s="22">
        <v>1510.8628756400001</v>
      </c>
      <c r="S271" s="22">
        <v>1473.6915599700001</v>
      </c>
      <c r="T271" s="22">
        <v>1443.2402237700001</v>
      </c>
      <c r="U271" s="22">
        <v>1438.3292608700001</v>
      </c>
      <c r="V271" s="22">
        <v>1444.91253431</v>
      </c>
      <c r="W271" s="22">
        <v>1457.64824914</v>
      </c>
      <c r="X271" s="22">
        <v>1486.8974966400001</v>
      </c>
      <c r="Y271" s="22">
        <v>1533.85638971</v>
      </c>
    </row>
    <row r="272" spans="1:25" x14ac:dyDescent="0.3">
      <c r="A272" s="23">
        <v>42712</v>
      </c>
      <c r="B272" s="22">
        <v>1563.3246218200002</v>
      </c>
      <c r="C272" s="22">
        <v>1614.3497239600001</v>
      </c>
      <c r="D272" s="22">
        <v>1634.2737032700002</v>
      </c>
      <c r="E272" s="22">
        <v>1644.3399072300001</v>
      </c>
      <c r="F272" s="22">
        <v>1637.3365632500002</v>
      </c>
      <c r="G272" s="22">
        <v>1606.7578386700002</v>
      </c>
      <c r="H272" s="22">
        <v>1548.4961942800001</v>
      </c>
      <c r="I272" s="22">
        <v>1475.8076959800001</v>
      </c>
      <c r="J272" s="22">
        <v>1449.68721448</v>
      </c>
      <c r="K272" s="22">
        <v>1458.9116634</v>
      </c>
      <c r="L272" s="22">
        <v>1450.7392587900001</v>
      </c>
      <c r="M272" s="22">
        <v>1474.01145503</v>
      </c>
      <c r="N272" s="22">
        <v>1501.14216601</v>
      </c>
      <c r="O272" s="22">
        <v>1506.42399787</v>
      </c>
      <c r="P272" s="22">
        <v>1524.4432969500001</v>
      </c>
      <c r="Q272" s="22">
        <v>1527.1278066899999</v>
      </c>
      <c r="R272" s="22">
        <v>1509.23894918</v>
      </c>
      <c r="S272" s="22">
        <v>1463.5620766899999</v>
      </c>
      <c r="T272" s="22">
        <v>1437.9740825000001</v>
      </c>
      <c r="U272" s="22">
        <v>1446.5091612200001</v>
      </c>
      <c r="V272" s="22">
        <v>1460.26507982</v>
      </c>
      <c r="W272" s="22">
        <v>1441.7082577000001</v>
      </c>
      <c r="X272" s="22">
        <v>1480.38598361</v>
      </c>
      <c r="Y272" s="22">
        <v>1530.3197409900001</v>
      </c>
    </row>
    <row r="273" spans="1:25" x14ac:dyDescent="0.3">
      <c r="A273" s="23">
        <v>42713</v>
      </c>
      <c r="B273" s="22">
        <v>1564.80005686</v>
      </c>
      <c r="C273" s="22">
        <v>1581.6305031500001</v>
      </c>
      <c r="D273" s="22">
        <v>1598.63401294</v>
      </c>
      <c r="E273" s="22">
        <v>1599.7008243800001</v>
      </c>
      <c r="F273" s="22">
        <v>1599.44372565</v>
      </c>
      <c r="G273" s="22">
        <v>1581.3792681100001</v>
      </c>
      <c r="H273" s="22">
        <v>1522.5317027000001</v>
      </c>
      <c r="I273" s="22">
        <v>1467.6701507</v>
      </c>
      <c r="J273" s="22">
        <v>1460.8926965600001</v>
      </c>
      <c r="K273" s="22">
        <v>1461.5241344900001</v>
      </c>
      <c r="L273" s="22">
        <v>1455.3991933899999</v>
      </c>
      <c r="M273" s="22">
        <v>1454.34348866</v>
      </c>
      <c r="N273" s="22">
        <v>1458.85670476</v>
      </c>
      <c r="O273" s="22">
        <v>1456.17698578</v>
      </c>
      <c r="P273" s="22">
        <v>1468.8614913399999</v>
      </c>
      <c r="Q273" s="22">
        <v>1477.6083779000001</v>
      </c>
      <c r="R273" s="22">
        <v>1476.1820382600001</v>
      </c>
      <c r="S273" s="22">
        <v>1452.33332541</v>
      </c>
      <c r="T273" s="22">
        <v>1438.5303704200001</v>
      </c>
      <c r="U273" s="22">
        <v>1454.8632836100001</v>
      </c>
      <c r="V273" s="22">
        <v>1446.98387783</v>
      </c>
      <c r="W273" s="22">
        <v>1445.76124106</v>
      </c>
      <c r="X273" s="22">
        <v>1476.7852250799999</v>
      </c>
      <c r="Y273" s="22">
        <v>1521.35688727</v>
      </c>
    </row>
    <row r="274" spans="1:25" x14ac:dyDescent="0.3">
      <c r="A274" s="23">
        <v>42714</v>
      </c>
      <c r="B274" s="22">
        <v>1571.12418701</v>
      </c>
      <c r="C274" s="22">
        <v>1588.4996773400001</v>
      </c>
      <c r="D274" s="22">
        <v>1605.31878736</v>
      </c>
      <c r="E274" s="22">
        <v>1606.40265415</v>
      </c>
      <c r="F274" s="22">
        <v>1602.78408025</v>
      </c>
      <c r="G274" s="22">
        <v>1595.9839039000001</v>
      </c>
      <c r="H274" s="22">
        <v>1603.81831736</v>
      </c>
      <c r="I274" s="22">
        <v>1566.7224225700002</v>
      </c>
      <c r="J274" s="22">
        <v>1514.2956047800001</v>
      </c>
      <c r="K274" s="22">
        <v>1466.9214412900001</v>
      </c>
      <c r="L274" s="22">
        <v>1458.4268545499999</v>
      </c>
      <c r="M274" s="22">
        <v>1471.8914489200001</v>
      </c>
      <c r="N274" s="22">
        <v>1468.82353797</v>
      </c>
      <c r="O274" s="22">
        <v>1490.8351789200001</v>
      </c>
      <c r="P274" s="22">
        <v>1500.72792688</v>
      </c>
      <c r="Q274" s="22">
        <v>1508.9163801500001</v>
      </c>
      <c r="R274" s="22">
        <v>1503.3345955100001</v>
      </c>
      <c r="S274" s="22">
        <v>1463.90716651</v>
      </c>
      <c r="T274" s="22">
        <v>1458.66881588</v>
      </c>
      <c r="U274" s="22">
        <v>1463.3408267100001</v>
      </c>
      <c r="V274" s="22">
        <v>1460.0823857299999</v>
      </c>
      <c r="W274" s="22">
        <v>1464.71456109</v>
      </c>
      <c r="X274" s="22">
        <v>1484.55296077</v>
      </c>
      <c r="Y274" s="22">
        <v>1525.1193115200001</v>
      </c>
    </row>
    <row r="275" spans="1:25" x14ac:dyDescent="0.3">
      <c r="A275" s="23">
        <v>42715</v>
      </c>
      <c r="B275" s="22">
        <v>1560.85041062</v>
      </c>
      <c r="C275" s="22">
        <v>1600.7931329100002</v>
      </c>
      <c r="D275" s="22">
        <v>1630.2184975</v>
      </c>
      <c r="E275" s="22">
        <v>1640.08601948</v>
      </c>
      <c r="F275" s="22">
        <v>1637.4796346600001</v>
      </c>
      <c r="G275" s="22">
        <v>1615.9870498500002</v>
      </c>
      <c r="H275" s="22">
        <v>1593.1772702400001</v>
      </c>
      <c r="I275" s="22">
        <v>1579.02449669</v>
      </c>
      <c r="J275" s="22">
        <v>1542.21244043</v>
      </c>
      <c r="K275" s="22">
        <v>1480.6039673800001</v>
      </c>
      <c r="L275" s="22">
        <v>1440.5738501000001</v>
      </c>
      <c r="M275" s="22">
        <v>1435.88503913</v>
      </c>
      <c r="N275" s="22">
        <v>1453.2323768700001</v>
      </c>
      <c r="O275" s="22">
        <v>1470.5086033</v>
      </c>
      <c r="P275" s="22">
        <v>1473.5879424699999</v>
      </c>
      <c r="Q275" s="22">
        <v>1491.52206411</v>
      </c>
      <c r="R275" s="22">
        <v>1471.08454835</v>
      </c>
      <c r="S275" s="22">
        <v>1449.0114968800001</v>
      </c>
      <c r="T275" s="22">
        <v>1445.7827856599999</v>
      </c>
      <c r="U275" s="22">
        <v>1460.9429080300001</v>
      </c>
      <c r="V275" s="22">
        <v>1456.8294108499999</v>
      </c>
      <c r="W275" s="22">
        <v>1441.4690990199999</v>
      </c>
      <c r="X275" s="22">
        <v>1459.2137481300001</v>
      </c>
      <c r="Y275" s="22">
        <v>1487.76294923</v>
      </c>
    </row>
    <row r="276" spans="1:25" x14ac:dyDescent="0.3">
      <c r="A276" s="23">
        <v>42716</v>
      </c>
      <c r="B276" s="22">
        <v>1528.8198459499999</v>
      </c>
      <c r="C276" s="22">
        <v>1575.6101695</v>
      </c>
      <c r="D276" s="22">
        <v>1606.62463888</v>
      </c>
      <c r="E276" s="22">
        <v>1603.2248950200001</v>
      </c>
      <c r="F276" s="22">
        <v>1612.17694639</v>
      </c>
      <c r="G276" s="22">
        <v>1592.37323014</v>
      </c>
      <c r="H276" s="22">
        <v>1536.48418135</v>
      </c>
      <c r="I276" s="22">
        <v>1502.1904007600001</v>
      </c>
      <c r="J276" s="22">
        <v>1486.19704639</v>
      </c>
      <c r="K276" s="22">
        <v>1472.41452293</v>
      </c>
      <c r="L276" s="22">
        <v>1456.6314979000001</v>
      </c>
      <c r="M276" s="22">
        <v>1485.36135831</v>
      </c>
      <c r="N276" s="22">
        <v>1510.2102439099999</v>
      </c>
      <c r="O276" s="22">
        <v>1519.49462324</v>
      </c>
      <c r="P276" s="22">
        <v>1530.70430265</v>
      </c>
      <c r="Q276" s="22">
        <v>1536.5100881999999</v>
      </c>
      <c r="R276" s="22">
        <v>1529.15330152</v>
      </c>
      <c r="S276" s="22">
        <v>1499.3207745500001</v>
      </c>
      <c r="T276" s="22">
        <v>1464.12916726</v>
      </c>
      <c r="U276" s="22">
        <v>1454.8853634</v>
      </c>
      <c r="V276" s="22">
        <v>1458.68446492</v>
      </c>
      <c r="W276" s="22">
        <v>1469.1619580700001</v>
      </c>
      <c r="X276" s="22">
        <v>1495.2707950199999</v>
      </c>
      <c r="Y276" s="22">
        <v>1547.46795724</v>
      </c>
    </row>
    <row r="277" spans="1:25" x14ac:dyDescent="0.3">
      <c r="A277" s="23">
        <v>42717</v>
      </c>
      <c r="B277" s="22">
        <v>1600.6535070300001</v>
      </c>
      <c r="C277" s="22">
        <v>1640.6534483</v>
      </c>
      <c r="D277" s="22">
        <v>1667.08036049</v>
      </c>
      <c r="E277" s="22">
        <v>1674.2745698200001</v>
      </c>
      <c r="F277" s="22">
        <v>1675.6569170800001</v>
      </c>
      <c r="G277" s="22">
        <v>1656.9326214700002</v>
      </c>
      <c r="H277" s="22">
        <v>1599.1399392000001</v>
      </c>
      <c r="I277" s="22">
        <v>1537.8243074700001</v>
      </c>
      <c r="J277" s="22">
        <v>1515.2577913699999</v>
      </c>
      <c r="K277" s="22">
        <v>1497.9176268900001</v>
      </c>
      <c r="L277" s="22">
        <v>1493.1478991199999</v>
      </c>
      <c r="M277" s="22">
        <v>1508.22398243</v>
      </c>
      <c r="N277" s="22">
        <v>1531.64218138</v>
      </c>
      <c r="O277" s="22">
        <v>1541.3223645600001</v>
      </c>
      <c r="P277" s="22">
        <v>1541.0974268100001</v>
      </c>
      <c r="Q277" s="22">
        <v>1536.58844763</v>
      </c>
      <c r="R277" s="22">
        <v>1526.9418551799999</v>
      </c>
      <c r="S277" s="22">
        <v>1500.0867663900001</v>
      </c>
      <c r="T277" s="22">
        <v>1460.8230716099999</v>
      </c>
      <c r="U277" s="22">
        <v>1474.2567830600001</v>
      </c>
      <c r="V277" s="22">
        <v>1471.13462512</v>
      </c>
      <c r="W277" s="22">
        <v>1470.0444410600001</v>
      </c>
      <c r="X277" s="22">
        <v>1499.09664264</v>
      </c>
      <c r="Y277" s="22">
        <v>1550.7384001400001</v>
      </c>
    </row>
    <row r="278" spans="1:25" x14ac:dyDescent="0.3">
      <c r="A278" s="23">
        <v>42718</v>
      </c>
      <c r="B278" s="22">
        <v>1593.2871305600002</v>
      </c>
      <c r="C278" s="22">
        <v>1643.69271908</v>
      </c>
      <c r="D278" s="22">
        <v>1654.0829906900001</v>
      </c>
      <c r="E278" s="22">
        <v>1661.0083350900002</v>
      </c>
      <c r="F278" s="22">
        <v>1664.6448827200002</v>
      </c>
      <c r="G278" s="22">
        <v>1635.3463358900001</v>
      </c>
      <c r="H278" s="22">
        <v>1567.9503823300001</v>
      </c>
      <c r="I278" s="22">
        <v>1512.84120904</v>
      </c>
      <c r="J278" s="22">
        <v>1469.8396367099999</v>
      </c>
      <c r="K278" s="22">
        <v>1457.31666423</v>
      </c>
      <c r="L278" s="22">
        <v>1461.9495697499999</v>
      </c>
      <c r="M278" s="22">
        <v>1490.2513819799999</v>
      </c>
      <c r="N278" s="22">
        <v>1506.4561083999999</v>
      </c>
      <c r="O278" s="22">
        <v>1515.4666439800001</v>
      </c>
      <c r="P278" s="22">
        <v>1533.7527626799999</v>
      </c>
      <c r="Q278" s="22">
        <v>1537.8419683500001</v>
      </c>
      <c r="R278" s="22">
        <v>1526.6232456499999</v>
      </c>
      <c r="S278" s="22">
        <v>1499.4292134</v>
      </c>
      <c r="T278" s="22">
        <v>1463.6421649000001</v>
      </c>
      <c r="U278" s="22">
        <v>1459.18858396</v>
      </c>
      <c r="V278" s="22">
        <v>1470.55452709</v>
      </c>
      <c r="W278" s="22">
        <v>1473.8875996900001</v>
      </c>
      <c r="X278" s="22">
        <v>1482.12674373</v>
      </c>
      <c r="Y278" s="22">
        <v>1523.7602631500001</v>
      </c>
    </row>
    <row r="279" spans="1:25" x14ac:dyDescent="0.3">
      <c r="A279" s="23">
        <v>42719</v>
      </c>
      <c r="B279" s="22">
        <v>1578.4271482500001</v>
      </c>
      <c r="C279" s="22">
        <v>1621.2201231900001</v>
      </c>
      <c r="D279" s="22">
        <v>1650.2339410300001</v>
      </c>
      <c r="E279" s="22">
        <v>1661.4903440000001</v>
      </c>
      <c r="F279" s="22">
        <v>1659.39560622</v>
      </c>
      <c r="G279" s="22">
        <v>1638.7744695400002</v>
      </c>
      <c r="H279" s="22">
        <v>1583.02787113</v>
      </c>
      <c r="I279" s="22">
        <v>1540.29801776</v>
      </c>
      <c r="J279" s="22">
        <v>1503.0445076400001</v>
      </c>
      <c r="K279" s="22">
        <v>1484.5723015900001</v>
      </c>
      <c r="L279" s="22">
        <v>1496.3931254199999</v>
      </c>
      <c r="M279" s="22">
        <v>1490.94223405</v>
      </c>
      <c r="N279" s="22">
        <v>1529.73771078</v>
      </c>
      <c r="O279" s="22">
        <v>1534.80810443</v>
      </c>
      <c r="P279" s="22">
        <v>1575.4177391600001</v>
      </c>
      <c r="Q279" s="22">
        <v>1575.13050208</v>
      </c>
      <c r="R279" s="22">
        <v>1544.7813242</v>
      </c>
      <c r="S279" s="22">
        <v>1483.45483786</v>
      </c>
      <c r="T279" s="22">
        <v>1468.13257662</v>
      </c>
      <c r="U279" s="22">
        <v>1471.61069688</v>
      </c>
      <c r="V279" s="22">
        <v>1466.3387644500001</v>
      </c>
      <c r="W279" s="22">
        <v>1510.71347977</v>
      </c>
      <c r="X279" s="22">
        <v>1542.7452848</v>
      </c>
      <c r="Y279" s="22">
        <v>1561.9054979800001</v>
      </c>
    </row>
    <row r="280" spans="1:25" x14ac:dyDescent="0.3">
      <c r="A280" s="23">
        <v>42720</v>
      </c>
      <c r="B280" s="22">
        <v>1611.96512622</v>
      </c>
      <c r="C280" s="22">
        <v>1662.65307347</v>
      </c>
      <c r="D280" s="22">
        <v>1663.1130456600001</v>
      </c>
      <c r="E280" s="22">
        <v>1665.24323435</v>
      </c>
      <c r="F280" s="22">
        <v>1670.5474170900002</v>
      </c>
      <c r="G280" s="22">
        <v>1650.45298731</v>
      </c>
      <c r="H280" s="22">
        <v>1580.30990883</v>
      </c>
      <c r="I280" s="22">
        <v>1540.3860646600001</v>
      </c>
      <c r="J280" s="22">
        <v>1480.43631716</v>
      </c>
      <c r="K280" s="22">
        <v>1474.0835661400001</v>
      </c>
      <c r="L280" s="22">
        <v>1469.9986339300001</v>
      </c>
      <c r="M280" s="22">
        <v>1478.3620360100001</v>
      </c>
      <c r="N280" s="22">
        <v>1496.44132165</v>
      </c>
      <c r="O280" s="22">
        <v>1503.0663829100001</v>
      </c>
      <c r="P280" s="22">
        <v>1505.34533414</v>
      </c>
      <c r="Q280" s="22">
        <v>1505.53184014</v>
      </c>
      <c r="R280" s="22">
        <v>1498.7857211400001</v>
      </c>
      <c r="S280" s="22">
        <v>1481.0834613100001</v>
      </c>
      <c r="T280" s="22">
        <v>1451.7035011</v>
      </c>
      <c r="U280" s="22">
        <v>1451.9469533199999</v>
      </c>
      <c r="V280" s="22">
        <v>1458.5130548100001</v>
      </c>
      <c r="W280" s="22">
        <v>1470.1788862400001</v>
      </c>
      <c r="X280" s="22">
        <v>1496.87992579</v>
      </c>
      <c r="Y280" s="22">
        <v>1555.94455653</v>
      </c>
    </row>
    <row r="281" spans="1:25" x14ac:dyDescent="0.3">
      <c r="A281" s="23">
        <v>42721</v>
      </c>
      <c r="B281" s="22">
        <v>1536.81619114</v>
      </c>
      <c r="C281" s="22">
        <v>1574.9373826000001</v>
      </c>
      <c r="D281" s="22">
        <v>1596.2802963300001</v>
      </c>
      <c r="E281" s="22">
        <v>1615.0534679800001</v>
      </c>
      <c r="F281" s="22">
        <v>1616.84547008</v>
      </c>
      <c r="G281" s="22">
        <v>1600.4505832900002</v>
      </c>
      <c r="H281" s="22">
        <v>1576.3781210300001</v>
      </c>
      <c r="I281" s="22">
        <v>1521.1227240200001</v>
      </c>
      <c r="J281" s="22">
        <v>1439.8996896399999</v>
      </c>
      <c r="K281" s="22">
        <v>1401.6001756200001</v>
      </c>
      <c r="L281" s="22">
        <v>1393.4336647800001</v>
      </c>
      <c r="M281" s="22">
        <v>1394.4430926800001</v>
      </c>
      <c r="N281" s="22">
        <v>1395.43065215</v>
      </c>
      <c r="O281" s="22">
        <v>1408.46277171</v>
      </c>
      <c r="P281" s="22">
        <v>1414.3487826800001</v>
      </c>
      <c r="Q281" s="22">
        <v>1412.1833077399999</v>
      </c>
      <c r="R281" s="22">
        <v>1450.3341188300001</v>
      </c>
      <c r="S281" s="22">
        <v>1463.26165756</v>
      </c>
      <c r="T281" s="22">
        <v>1441.87005946</v>
      </c>
      <c r="U281" s="22">
        <v>1395.2205926700001</v>
      </c>
      <c r="V281" s="22">
        <v>1391.1408669300001</v>
      </c>
      <c r="W281" s="22">
        <v>1385.9774820299999</v>
      </c>
      <c r="X281" s="22">
        <v>1398.1023478</v>
      </c>
      <c r="Y281" s="22">
        <v>1474.8323617000001</v>
      </c>
    </row>
    <row r="282" spans="1:25" x14ac:dyDescent="0.3">
      <c r="A282" s="23">
        <v>42722</v>
      </c>
      <c r="B282" s="22">
        <v>1534.0265489000001</v>
      </c>
      <c r="C282" s="22">
        <v>1574.00497761</v>
      </c>
      <c r="D282" s="22">
        <v>1586.55787424</v>
      </c>
      <c r="E282" s="22">
        <v>1613.75485394</v>
      </c>
      <c r="F282" s="22">
        <v>1617.9408318200001</v>
      </c>
      <c r="G282" s="22">
        <v>1593.26286764</v>
      </c>
      <c r="H282" s="22">
        <v>1564.3277447200001</v>
      </c>
      <c r="I282" s="22">
        <v>1529.77636682</v>
      </c>
      <c r="J282" s="22">
        <v>1454.7040581599999</v>
      </c>
      <c r="K282" s="22">
        <v>1403.4478809</v>
      </c>
      <c r="L282" s="22">
        <v>1372.9799770500001</v>
      </c>
      <c r="M282" s="22">
        <v>1374.8324237700001</v>
      </c>
      <c r="N282" s="22">
        <v>1393.65611831</v>
      </c>
      <c r="O282" s="22">
        <v>1401.3266546899999</v>
      </c>
      <c r="P282" s="22">
        <v>1409.25498447</v>
      </c>
      <c r="Q282" s="22">
        <v>1418.0660793100001</v>
      </c>
      <c r="R282" s="22">
        <v>1413.5874858300001</v>
      </c>
      <c r="S282" s="22">
        <v>1390.80703408</v>
      </c>
      <c r="T282" s="22">
        <v>1383.9556665600001</v>
      </c>
      <c r="U282" s="22">
        <v>1387.8001071599999</v>
      </c>
      <c r="V282" s="22">
        <v>1391.9550961800001</v>
      </c>
      <c r="W282" s="22">
        <v>1400.36762174</v>
      </c>
      <c r="X282" s="22">
        <v>1413.3337983700001</v>
      </c>
      <c r="Y282" s="22">
        <v>1503.45734025</v>
      </c>
    </row>
    <row r="283" spans="1:25" x14ac:dyDescent="0.3">
      <c r="A283" s="23">
        <v>42723</v>
      </c>
      <c r="B283" s="22">
        <v>1582.3010769900002</v>
      </c>
      <c r="C283" s="22">
        <v>1632.8587246000002</v>
      </c>
      <c r="D283" s="22">
        <v>1662.0781892</v>
      </c>
      <c r="E283" s="22">
        <v>1665.2071383500002</v>
      </c>
      <c r="F283" s="22">
        <v>1666.5139170700002</v>
      </c>
      <c r="G283" s="22">
        <v>1642.0907148400001</v>
      </c>
      <c r="H283" s="22">
        <v>1577.12928102</v>
      </c>
      <c r="I283" s="22">
        <v>1513.6075791800001</v>
      </c>
      <c r="J283" s="22">
        <v>1461.93146043</v>
      </c>
      <c r="K283" s="22">
        <v>1461.4767848399999</v>
      </c>
      <c r="L283" s="22">
        <v>1455.4966559300001</v>
      </c>
      <c r="M283" s="22">
        <v>1446.0544679300001</v>
      </c>
      <c r="N283" s="22">
        <v>1444.79964184</v>
      </c>
      <c r="O283" s="22">
        <v>1462.47108114</v>
      </c>
      <c r="P283" s="22">
        <v>1471.9327500900001</v>
      </c>
      <c r="Q283" s="22">
        <v>1470.43922991</v>
      </c>
      <c r="R283" s="22">
        <v>1468.9338649700001</v>
      </c>
      <c r="S283" s="22">
        <v>1434.20578189</v>
      </c>
      <c r="T283" s="22">
        <v>1411.36642299</v>
      </c>
      <c r="U283" s="22">
        <v>1418.3231750699999</v>
      </c>
      <c r="V283" s="22">
        <v>1416.23991514</v>
      </c>
      <c r="W283" s="22">
        <v>1418.43530472</v>
      </c>
      <c r="X283" s="22">
        <v>1451.70982291</v>
      </c>
      <c r="Y283" s="22">
        <v>1544.6817406</v>
      </c>
    </row>
    <row r="284" spans="1:25" x14ac:dyDescent="0.3">
      <c r="A284" s="23">
        <v>42724</v>
      </c>
      <c r="B284" s="22">
        <v>1606.7717703400001</v>
      </c>
      <c r="C284" s="22">
        <v>1642.90120787</v>
      </c>
      <c r="D284" s="22">
        <v>1666.9219847900001</v>
      </c>
      <c r="E284" s="22">
        <v>1671.8582744</v>
      </c>
      <c r="F284" s="22">
        <v>1657.5323793800001</v>
      </c>
      <c r="G284" s="22">
        <v>1646.6669612100002</v>
      </c>
      <c r="H284" s="22">
        <v>1572.1869601800001</v>
      </c>
      <c r="I284" s="22">
        <v>1489.55913786</v>
      </c>
      <c r="J284" s="22">
        <v>1414.1690696200001</v>
      </c>
      <c r="K284" s="22">
        <v>1402.7054995200001</v>
      </c>
      <c r="L284" s="22">
        <v>1382.9102456400001</v>
      </c>
      <c r="M284" s="22">
        <v>1372.5198402999999</v>
      </c>
      <c r="N284" s="22">
        <v>1391.3904055400001</v>
      </c>
      <c r="O284" s="22">
        <v>1423.6815361700001</v>
      </c>
      <c r="P284" s="22">
        <v>1439.2885827</v>
      </c>
      <c r="Q284" s="22">
        <v>1436.80423111</v>
      </c>
      <c r="R284" s="22">
        <v>1425.7274818600001</v>
      </c>
      <c r="S284" s="22">
        <v>1391.7146340300001</v>
      </c>
      <c r="T284" s="22">
        <v>1373.41335024</v>
      </c>
      <c r="U284" s="22">
        <v>1380.12237334</v>
      </c>
      <c r="V284" s="22">
        <v>1384.65771492</v>
      </c>
      <c r="W284" s="22">
        <v>1392.4075719499999</v>
      </c>
      <c r="X284" s="22">
        <v>1411.2796080000001</v>
      </c>
      <c r="Y284" s="22">
        <v>1487.26272434</v>
      </c>
    </row>
    <row r="285" spans="1:25" x14ac:dyDescent="0.3">
      <c r="A285" s="23">
        <v>42725</v>
      </c>
      <c r="B285" s="22">
        <v>1557.7212266400002</v>
      </c>
      <c r="C285" s="22">
        <v>1596.4555905500001</v>
      </c>
      <c r="D285" s="22">
        <v>1617.5073283400002</v>
      </c>
      <c r="E285" s="22">
        <v>1622.3280704800002</v>
      </c>
      <c r="F285" s="22">
        <v>1635.5483715800001</v>
      </c>
      <c r="G285" s="22">
        <v>1619.82903349</v>
      </c>
      <c r="H285" s="22">
        <v>1558.9222558700001</v>
      </c>
      <c r="I285" s="22">
        <v>1470.6807519399999</v>
      </c>
      <c r="J285" s="22">
        <v>1403.8243680800001</v>
      </c>
      <c r="K285" s="22">
        <v>1394.8045948700001</v>
      </c>
      <c r="L285" s="22">
        <v>1394.03119732</v>
      </c>
      <c r="M285" s="22">
        <v>1401.80835785</v>
      </c>
      <c r="N285" s="22">
        <v>1417.2420516500001</v>
      </c>
      <c r="O285" s="22">
        <v>1430.31226932</v>
      </c>
      <c r="P285" s="22">
        <v>1446.0396259300001</v>
      </c>
      <c r="Q285" s="22">
        <v>1446.9630621000001</v>
      </c>
      <c r="R285" s="22">
        <v>1441.7037556299999</v>
      </c>
      <c r="S285" s="22">
        <v>1412.9244626</v>
      </c>
      <c r="T285" s="22">
        <v>1389.33523827</v>
      </c>
      <c r="U285" s="22">
        <v>1412.5753606600001</v>
      </c>
      <c r="V285" s="22">
        <v>1438.86021777</v>
      </c>
      <c r="W285" s="22">
        <v>1426.26501304</v>
      </c>
      <c r="X285" s="22">
        <v>1438.15785334</v>
      </c>
      <c r="Y285" s="22">
        <v>1521.3949192299999</v>
      </c>
    </row>
    <row r="286" spans="1:25" x14ac:dyDescent="0.3">
      <c r="A286" s="23">
        <v>42726</v>
      </c>
      <c r="B286" s="22">
        <v>1561.32298309</v>
      </c>
      <c r="C286" s="22">
        <v>1610.9073860000001</v>
      </c>
      <c r="D286" s="22">
        <v>1634.4703606100002</v>
      </c>
      <c r="E286" s="22">
        <v>1642.1763024200002</v>
      </c>
      <c r="F286" s="22">
        <v>1632.95045381</v>
      </c>
      <c r="G286" s="22">
        <v>1601.0986854600001</v>
      </c>
      <c r="H286" s="22">
        <v>1550.3770837100001</v>
      </c>
      <c r="I286" s="22">
        <v>1458.34582626</v>
      </c>
      <c r="J286" s="22">
        <v>1392.64143311</v>
      </c>
      <c r="K286" s="22">
        <v>1375.0082694299999</v>
      </c>
      <c r="L286" s="22">
        <v>1373.3856292800001</v>
      </c>
      <c r="M286" s="22">
        <v>1398.0290128199999</v>
      </c>
      <c r="N286" s="22">
        <v>1418.6367669599999</v>
      </c>
      <c r="O286" s="22">
        <v>1432.0591853000001</v>
      </c>
      <c r="P286" s="22">
        <v>1439.07758343</v>
      </c>
      <c r="Q286" s="22">
        <v>1446.78523273</v>
      </c>
      <c r="R286" s="22">
        <v>1439.06020683</v>
      </c>
      <c r="S286" s="22">
        <v>1424.8364372799999</v>
      </c>
      <c r="T286" s="22">
        <v>1413.8385782299999</v>
      </c>
      <c r="U286" s="22">
        <v>1421.2039579699999</v>
      </c>
      <c r="V286" s="22">
        <v>1420.0146946699999</v>
      </c>
      <c r="W286" s="22">
        <v>1418.25526122</v>
      </c>
      <c r="X286" s="22">
        <v>1430.5647493199999</v>
      </c>
      <c r="Y286" s="22">
        <v>1513.86461141</v>
      </c>
    </row>
    <row r="287" spans="1:25" x14ac:dyDescent="0.3">
      <c r="A287" s="23">
        <v>42727</v>
      </c>
      <c r="B287" s="22">
        <v>1593.23778352</v>
      </c>
      <c r="C287" s="22">
        <v>1633.5516774600001</v>
      </c>
      <c r="D287" s="22">
        <v>1653.6442148400001</v>
      </c>
      <c r="E287" s="22">
        <v>1666.1765499600001</v>
      </c>
      <c r="F287" s="22">
        <v>1658.4326379500001</v>
      </c>
      <c r="G287" s="22">
        <v>1635.3377498300001</v>
      </c>
      <c r="H287" s="22">
        <v>1574.3970158500001</v>
      </c>
      <c r="I287" s="22">
        <v>1500.9620146500001</v>
      </c>
      <c r="J287" s="22">
        <v>1456.26336313</v>
      </c>
      <c r="K287" s="22">
        <v>1456.2635977100001</v>
      </c>
      <c r="L287" s="22">
        <v>1445.5672717899999</v>
      </c>
      <c r="M287" s="22">
        <v>1426.73314252</v>
      </c>
      <c r="N287" s="22">
        <v>1428.69670053</v>
      </c>
      <c r="O287" s="22">
        <v>1431.8331386499999</v>
      </c>
      <c r="P287" s="22">
        <v>1450.48952158</v>
      </c>
      <c r="Q287" s="22">
        <v>1461.5226590899999</v>
      </c>
      <c r="R287" s="22">
        <v>1459.8900578299999</v>
      </c>
      <c r="S287" s="22">
        <v>1430.61634488</v>
      </c>
      <c r="T287" s="22">
        <v>1413.6156463499999</v>
      </c>
      <c r="U287" s="22">
        <v>1419.9881743999999</v>
      </c>
      <c r="V287" s="22">
        <v>1421.42835218</v>
      </c>
      <c r="W287" s="22">
        <v>1421.10852869</v>
      </c>
      <c r="X287" s="22">
        <v>1431.3873371500001</v>
      </c>
      <c r="Y287" s="22">
        <v>1515.6213952600001</v>
      </c>
    </row>
    <row r="288" spans="1:25" x14ac:dyDescent="0.3">
      <c r="A288" s="23">
        <v>42728</v>
      </c>
      <c r="B288" s="22">
        <v>1551.28994205</v>
      </c>
      <c r="C288" s="22">
        <v>1563.36050378</v>
      </c>
      <c r="D288" s="22">
        <v>1584.55415479</v>
      </c>
      <c r="E288" s="22">
        <v>1592.97082591</v>
      </c>
      <c r="F288" s="22">
        <v>1599.3607010400001</v>
      </c>
      <c r="G288" s="22">
        <v>1581.91760707</v>
      </c>
      <c r="H288" s="22">
        <v>1551.39140782</v>
      </c>
      <c r="I288" s="22">
        <v>1509.18257313</v>
      </c>
      <c r="J288" s="22">
        <v>1478.6444445</v>
      </c>
      <c r="K288" s="22">
        <v>1463.1614822500001</v>
      </c>
      <c r="L288" s="22">
        <v>1448.14178139</v>
      </c>
      <c r="M288" s="22">
        <v>1456.7781063100001</v>
      </c>
      <c r="N288" s="22">
        <v>1462.39280588</v>
      </c>
      <c r="O288" s="22">
        <v>1481.20230642</v>
      </c>
      <c r="P288" s="22">
        <v>1478.0695745</v>
      </c>
      <c r="Q288" s="22">
        <v>1482.48104853</v>
      </c>
      <c r="R288" s="22">
        <v>1483.9945058799999</v>
      </c>
      <c r="S288" s="22">
        <v>1498.97978362</v>
      </c>
      <c r="T288" s="22">
        <v>1485.0561081999999</v>
      </c>
      <c r="U288" s="22">
        <v>1494.26624457</v>
      </c>
      <c r="V288" s="22">
        <v>1497.99011634</v>
      </c>
      <c r="W288" s="22">
        <v>1483.9819917</v>
      </c>
      <c r="X288" s="22">
        <v>1487.8246496700001</v>
      </c>
      <c r="Y288" s="22">
        <v>1491.99735771</v>
      </c>
    </row>
    <row r="289" spans="1:25" x14ac:dyDescent="0.3">
      <c r="A289" s="23">
        <v>42729</v>
      </c>
      <c r="B289" s="22">
        <v>1531.8256343200001</v>
      </c>
      <c r="C289" s="22">
        <v>1564.7067368400001</v>
      </c>
      <c r="D289" s="22">
        <v>1593.61960088</v>
      </c>
      <c r="E289" s="22">
        <v>1608.4940324500001</v>
      </c>
      <c r="F289" s="22">
        <v>1606.06187497</v>
      </c>
      <c r="G289" s="22">
        <v>1596.48898639</v>
      </c>
      <c r="H289" s="22">
        <v>1571.3158956</v>
      </c>
      <c r="I289" s="22">
        <v>1534.4530882700001</v>
      </c>
      <c r="J289" s="22">
        <v>1498.8473918899999</v>
      </c>
      <c r="K289" s="22">
        <v>1465.1832828199999</v>
      </c>
      <c r="L289" s="22">
        <v>1477.48317518</v>
      </c>
      <c r="M289" s="22">
        <v>1473.04312719</v>
      </c>
      <c r="N289" s="22">
        <v>1479.3242215</v>
      </c>
      <c r="O289" s="22">
        <v>1469.4938388200001</v>
      </c>
      <c r="P289" s="22">
        <v>1484.9366166899999</v>
      </c>
      <c r="Q289" s="22">
        <v>1493.0093452000001</v>
      </c>
      <c r="R289" s="22">
        <v>1498.46656568</v>
      </c>
      <c r="S289" s="22">
        <v>1497.6425620299999</v>
      </c>
      <c r="T289" s="22">
        <v>1499.1310314300001</v>
      </c>
      <c r="U289" s="22">
        <v>1493.97456822</v>
      </c>
      <c r="V289" s="22">
        <v>1494.36347449</v>
      </c>
      <c r="W289" s="22">
        <v>1488.8521034099999</v>
      </c>
      <c r="X289" s="22">
        <v>1480.0965755</v>
      </c>
      <c r="Y289" s="22">
        <v>1485.5094228299999</v>
      </c>
    </row>
    <row r="290" spans="1:25" x14ac:dyDescent="0.3">
      <c r="A290" s="23">
        <v>42730</v>
      </c>
      <c r="B290" s="22">
        <v>1529.48165857</v>
      </c>
      <c r="C290" s="22">
        <v>1568.3960688900002</v>
      </c>
      <c r="D290" s="22">
        <v>1589.59762299</v>
      </c>
      <c r="E290" s="22">
        <v>1601.0875150900001</v>
      </c>
      <c r="F290" s="22">
        <v>1599.9677245600001</v>
      </c>
      <c r="G290" s="22">
        <v>1588.1958969900002</v>
      </c>
      <c r="H290" s="22">
        <v>1533.9027989000001</v>
      </c>
      <c r="I290" s="22">
        <v>1486.82587498</v>
      </c>
      <c r="J290" s="22">
        <v>1494.2690133799999</v>
      </c>
      <c r="K290" s="22">
        <v>1477.3663510900001</v>
      </c>
      <c r="L290" s="22">
        <v>1475.59741579</v>
      </c>
      <c r="M290" s="22">
        <v>1457.73465225</v>
      </c>
      <c r="N290" s="22">
        <v>1458.0474997000001</v>
      </c>
      <c r="O290" s="22">
        <v>1484.98352866</v>
      </c>
      <c r="P290" s="22">
        <v>1501.23525526</v>
      </c>
      <c r="Q290" s="22">
        <v>1496.88986069</v>
      </c>
      <c r="R290" s="22">
        <v>1491.66257544</v>
      </c>
      <c r="S290" s="22">
        <v>1472.82901614</v>
      </c>
      <c r="T290" s="22">
        <v>1444.1862822099999</v>
      </c>
      <c r="U290" s="22">
        <v>1435.4895777300001</v>
      </c>
      <c r="V290" s="22">
        <v>1444.3321939800001</v>
      </c>
      <c r="W290" s="22">
        <v>1450.60785837</v>
      </c>
      <c r="X290" s="22">
        <v>1456.3950921600001</v>
      </c>
      <c r="Y290" s="22">
        <v>1496.3883555699999</v>
      </c>
    </row>
    <row r="291" spans="1:25" x14ac:dyDescent="0.3">
      <c r="A291" s="23">
        <v>42731</v>
      </c>
      <c r="B291" s="22">
        <v>1546.9249731699999</v>
      </c>
      <c r="C291" s="22">
        <v>1574.2396064900001</v>
      </c>
      <c r="D291" s="22">
        <v>1597.6853984100001</v>
      </c>
      <c r="E291" s="22">
        <v>1600.2296329800001</v>
      </c>
      <c r="F291" s="22">
        <v>1600.20835229</v>
      </c>
      <c r="G291" s="22">
        <v>1589.8056779600001</v>
      </c>
      <c r="H291" s="22">
        <v>1527.54743891</v>
      </c>
      <c r="I291" s="22">
        <v>1477.1999523300001</v>
      </c>
      <c r="J291" s="22">
        <v>1464.05807168</v>
      </c>
      <c r="K291" s="22">
        <v>1452.6666720800001</v>
      </c>
      <c r="L291" s="22">
        <v>1459.1611737800001</v>
      </c>
      <c r="M291" s="22">
        <v>1466.66425086</v>
      </c>
      <c r="N291" s="22">
        <v>1466.55281605</v>
      </c>
      <c r="O291" s="22">
        <v>1466.3011737500001</v>
      </c>
      <c r="P291" s="22">
        <v>1469.7621730600001</v>
      </c>
      <c r="Q291" s="22">
        <v>1473.3342029</v>
      </c>
      <c r="R291" s="22">
        <v>1481.30319136</v>
      </c>
      <c r="S291" s="22">
        <v>1472.52011148</v>
      </c>
      <c r="T291" s="22">
        <v>1468.77834824</v>
      </c>
      <c r="U291" s="22">
        <v>1472.8726071000001</v>
      </c>
      <c r="V291" s="22">
        <v>1470.03046193</v>
      </c>
      <c r="W291" s="22">
        <v>1480.50252114</v>
      </c>
      <c r="X291" s="22">
        <v>1474.23126604</v>
      </c>
      <c r="Y291" s="22">
        <v>1470.19072046</v>
      </c>
    </row>
    <row r="292" spans="1:25" x14ac:dyDescent="0.3">
      <c r="A292" s="23">
        <v>42732</v>
      </c>
      <c r="B292" s="22">
        <v>1503.19302042</v>
      </c>
      <c r="C292" s="22">
        <v>1542.6073322</v>
      </c>
      <c r="D292" s="22">
        <v>1563.5960179900001</v>
      </c>
      <c r="E292" s="22">
        <v>1576.00812524</v>
      </c>
      <c r="F292" s="22">
        <v>1572.08174289</v>
      </c>
      <c r="G292" s="22">
        <v>1556.63691984</v>
      </c>
      <c r="H292" s="22">
        <v>1497.3146828500001</v>
      </c>
      <c r="I292" s="22">
        <v>1466.6807869100001</v>
      </c>
      <c r="J292" s="22">
        <v>1472.3270896900001</v>
      </c>
      <c r="K292" s="22">
        <v>1470.5482328600001</v>
      </c>
      <c r="L292" s="22">
        <v>1473.05544667</v>
      </c>
      <c r="M292" s="22">
        <v>1478.57700071</v>
      </c>
      <c r="N292" s="22">
        <v>1484.3321438099999</v>
      </c>
      <c r="O292" s="22">
        <v>1476.1867274900001</v>
      </c>
      <c r="P292" s="22">
        <v>1487.37378941</v>
      </c>
      <c r="Q292" s="22">
        <v>1500.9448346900001</v>
      </c>
      <c r="R292" s="22">
        <v>1492.7289818300001</v>
      </c>
      <c r="S292" s="22">
        <v>1491.65468519</v>
      </c>
      <c r="T292" s="22">
        <v>1477.3698683699999</v>
      </c>
      <c r="U292" s="22">
        <v>1464.6874059199999</v>
      </c>
      <c r="V292" s="22">
        <v>1466.7401480999999</v>
      </c>
      <c r="W292" s="22">
        <v>1462.6941856000001</v>
      </c>
      <c r="X292" s="22">
        <v>1465.3826655299999</v>
      </c>
      <c r="Y292" s="22">
        <v>1509.72401487</v>
      </c>
    </row>
    <row r="293" spans="1:25" x14ac:dyDescent="0.3">
      <c r="A293" s="23">
        <v>42733</v>
      </c>
      <c r="B293" s="22">
        <v>1567.0417507</v>
      </c>
      <c r="C293" s="22">
        <v>1601.77383706</v>
      </c>
      <c r="D293" s="22">
        <v>1637.82865193</v>
      </c>
      <c r="E293" s="22">
        <v>1648.89824219</v>
      </c>
      <c r="F293" s="22">
        <v>1643.65456963</v>
      </c>
      <c r="G293" s="22">
        <v>1629.0875242900001</v>
      </c>
      <c r="H293" s="22">
        <v>1566.104421</v>
      </c>
      <c r="I293" s="22">
        <v>1501.7366505299999</v>
      </c>
      <c r="J293" s="22">
        <v>1479.2233669300001</v>
      </c>
      <c r="K293" s="22">
        <v>1476.7465602300001</v>
      </c>
      <c r="L293" s="22">
        <v>1469.5744829299999</v>
      </c>
      <c r="M293" s="22">
        <v>1460.5039504399999</v>
      </c>
      <c r="N293" s="22">
        <v>1455.06154397</v>
      </c>
      <c r="O293" s="22">
        <v>1459.5801799799999</v>
      </c>
      <c r="P293" s="22">
        <v>1486.85469902</v>
      </c>
      <c r="Q293" s="22">
        <v>1498.11922602</v>
      </c>
      <c r="R293" s="22">
        <v>1494.71103432</v>
      </c>
      <c r="S293" s="22">
        <v>1480.72160437</v>
      </c>
      <c r="T293" s="22">
        <v>1480.7997698900001</v>
      </c>
      <c r="U293" s="22">
        <v>1488.74946176</v>
      </c>
      <c r="V293" s="22">
        <v>1485.63627041</v>
      </c>
      <c r="W293" s="22">
        <v>1479.56714726</v>
      </c>
      <c r="X293" s="22">
        <v>1473.2455811499999</v>
      </c>
      <c r="Y293" s="22">
        <v>1497.84003003</v>
      </c>
    </row>
    <row r="294" spans="1:25" x14ac:dyDescent="0.3">
      <c r="A294" s="23">
        <v>42734</v>
      </c>
      <c r="B294" s="22">
        <v>1523.4485215899999</v>
      </c>
      <c r="C294" s="22">
        <v>1564.9522277600001</v>
      </c>
      <c r="D294" s="22">
        <v>1591.9066025700001</v>
      </c>
      <c r="E294" s="22">
        <v>1600.0035345200001</v>
      </c>
      <c r="F294" s="22">
        <v>1616.3774643500001</v>
      </c>
      <c r="G294" s="22">
        <v>1608.8932204</v>
      </c>
      <c r="H294" s="22">
        <v>1547.1777110800001</v>
      </c>
      <c r="I294" s="22">
        <v>1493.0258878300001</v>
      </c>
      <c r="J294" s="22">
        <v>1465.74544541</v>
      </c>
      <c r="K294" s="22">
        <v>1463.0216722800001</v>
      </c>
      <c r="L294" s="22">
        <v>1466.5098116199999</v>
      </c>
      <c r="M294" s="22">
        <v>1455.9207664800001</v>
      </c>
      <c r="N294" s="22">
        <v>1458.08049867</v>
      </c>
      <c r="O294" s="22">
        <v>1467.1865660000001</v>
      </c>
      <c r="P294" s="22">
        <v>1491.24790575</v>
      </c>
      <c r="Q294" s="22">
        <v>1494.62890831</v>
      </c>
      <c r="R294" s="22">
        <v>1487.25360372</v>
      </c>
      <c r="S294" s="22">
        <v>1468.13476137</v>
      </c>
      <c r="T294" s="22">
        <v>1454.47812557</v>
      </c>
      <c r="U294" s="22">
        <v>1464.6805531</v>
      </c>
      <c r="V294" s="22">
        <v>1446.2656761800001</v>
      </c>
      <c r="W294" s="22">
        <v>1432.4806250700001</v>
      </c>
      <c r="X294" s="22">
        <v>1439.85437022</v>
      </c>
      <c r="Y294" s="22">
        <v>1474.18731452</v>
      </c>
    </row>
    <row r="295" spans="1:25" x14ac:dyDescent="0.3">
      <c r="A295" s="23">
        <v>42735</v>
      </c>
      <c r="B295" s="22">
        <v>1517.5383342800001</v>
      </c>
      <c r="C295" s="22">
        <v>1565.53016374</v>
      </c>
      <c r="D295" s="22">
        <v>1595.2945182600001</v>
      </c>
      <c r="E295" s="22">
        <v>1615.3971290100001</v>
      </c>
      <c r="F295" s="22">
        <v>1619.4034679800002</v>
      </c>
      <c r="G295" s="22">
        <v>1617.74085906</v>
      </c>
      <c r="H295" s="22">
        <v>1582.31102519</v>
      </c>
      <c r="I295" s="22">
        <v>1587.82007776</v>
      </c>
      <c r="J295" s="22">
        <v>1540.08494359</v>
      </c>
      <c r="K295" s="22">
        <v>1508.9609933700001</v>
      </c>
      <c r="L295" s="22">
        <v>1491.82262378</v>
      </c>
      <c r="M295" s="22">
        <v>1492.62091661</v>
      </c>
      <c r="N295" s="22">
        <v>1488.0614404</v>
      </c>
      <c r="O295" s="22">
        <v>1497.4755420700001</v>
      </c>
      <c r="P295" s="22">
        <v>1514.9348282200001</v>
      </c>
      <c r="Q295" s="22">
        <v>1532.94322427</v>
      </c>
      <c r="R295" s="22">
        <v>1512.7768804699999</v>
      </c>
      <c r="S295" s="22">
        <v>1502.92141816</v>
      </c>
      <c r="T295" s="22">
        <v>1490.3185770499999</v>
      </c>
      <c r="U295" s="22">
        <v>1490.5393495799999</v>
      </c>
      <c r="V295" s="22">
        <v>1493.0489802300001</v>
      </c>
      <c r="W295" s="22">
        <v>1487.10762215</v>
      </c>
      <c r="X295" s="22">
        <v>1487.22250474</v>
      </c>
      <c r="Y295" s="22">
        <v>1499.3834494600001</v>
      </c>
    </row>
    <row r="297" spans="1:25" x14ac:dyDescent="0.3">
      <c r="E297" s="17"/>
    </row>
    <row r="298" spans="1:25" s="1" customFormat="1" ht="33.75" customHeight="1" x14ac:dyDescent="0.3">
      <c r="A298" s="153" t="s">
        <v>146</v>
      </c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</row>
    <row r="299" spans="1:25" x14ac:dyDescent="0.3"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</row>
    <row r="300" spans="1:25" ht="15.75" customHeight="1" x14ac:dyDescent="0.3">
      <c r="A300" s="136" t="s">
        <v>73</v>
      </c>
      <c r="B300" s="150" t="s">
        <v>113</v>
      </c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2"/>
    </row>
    <row r="301" spans="1:25" x14ac:dyDescent="0.3">
      <c r="A301" s="137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42705</v>
      </c>
      <c r="B302" s="22">
        <v>1169.93406716</v>
      </c>
      <c r="C302" s="22">
        <v>1245.6191591000002</v>
      </c>
      <c r="D302" s="22">
        <v>1292.6409809100001</v>
      </c>
      <c r="E302" s="22">
        <v>1309.65151848</v>
      </c>
      <c r="F302" s="22">
        <v>1306.4219195100002</v>
      </c>
      <c r="G302" s="22">
        <v>1291.0632193800002</v>
      </c>
      <c r="H302" s="22">
        <v>1225.68081538</v>
      </c>
      <c r="I302" s="22">
        <v>1146.6773317700001</v>
      </c>
      <c r="J302" s="22">
        <v>1108.3705515200002</v>
      </c>
      <c r="K302" s="22">
        <v>1105.05689521</v>
      </c>
      <c r="L302" s="22">
        <v>1080.85787304</v>
      </c>
      <c r="M302" s="22">
        <v>1109.36336024</v>
      </c>
      <c r="N302" s="22">
        <v>1143.82426119</v>
      </c>
      <c r="O302" s="22">
        <v>1154.8889257200001</v>
      </c>
      <c r="P302" s="22">
        <v>1173.6305193300002</v>
      </c>
      <c r="Q302" s="22">
        <v>1170.4943658500001</v>
      </c>
      <c r="R302" s="22">
        <v>1156.9358931600002</v>
      </c>
      <c r="S302" s="22">
        <v>1125.43316989</v>
      </c>
      <c r="T302" s="22">
        <v>1076.8124648100002</v>
      </c>
      <c r="U302" s="22">
        <v>1072.7875339300001</v>
      </c>
      <c r="V302" s="22">
        <v>1094.8157195700001</v>
      </c>
      <c r="W302" s="22">
        <v>1118.8989724</v>
      </c>
      <c r="X302" s="22">
        <v>1156.32058351</v>
      </c>
      <c r="Y302" s="22">
        <v>1200.7876765100002</v>
      </c>
    </row>
    <row r="303" spans="1:25" x14ac:dyDescent="0.3">
      <c r="A303" s="23">
        <v>42706</v>
      </c>
      <c r="B303" s="22">
        <v>1216.41689509</v>
      </c>
      <c r="C303" s="22">
        <v>1207.9884871500001</v>
      </c>
      <c r="D303" s="22">
        <v>1247.4454637700001</v>
      </c>
      <c r="E303" s="22">
        <v>1268.5640478</v>
      </c>
      <c r="F303" s="22">
        <v>1288.4729481100001</v>
      </c>
      <c r="G303" s="22">
        <v>1262.7274390100001</v>
      </c>
      <c r="H303" s="22">
        <v>1198.9615256000002</v>
      </c>
      <c r="I303" s="22">
        <v>1126.07939407</v>
      </c>
      <c r="J303" s="22">
        <v>1077.9132813799999</v>
      </c>
      <c r="K303" s="22">
        <v>1054.5141109599999</v>
      </c>
      <c r="L303" s="22">
        <v>1090.9660151400001</v>
      </c>
      <c r="M303" s="22">
        <v>1110.8040918200002</v>
      </c>
      <c r="N303" s="22">
        <v>1140.1377608300002</v>
      </c>
      <c r="O303" s="22">
        <v>1135.2365086200002</v>
      </c>
      <c r="P303" s="22">
        <v>1123.22962134</v>
      </c>
      <c r="Q303" s="22">
        <v>1148.1005796400002</v>
      </c>
      <c r="R303" s="22">
        <v>1147.3829967600002</v>
      </c>
      <c r="S303" s="22">
        <v>1082.3938475700002</v>
      </c>
      <c r="T303" s="22">
        <v>1020.11296574</v>
      </c>
      <c r="U303" s="22">
        <v>1025.31726802</v>
      </c>
      <c r="V303" s="22">
        <v>1037.2482509500001</v>
      </c>
      <c r="W303" s="22">
        <v>1055.6695049800001</v>
      </c>
      <c r="X303" s="22">
        <v>1089.3234375700001</v>
      </c>
      <c r="Y303" s="22">
        <v>1138.8044359</v>
      </c>
    </row>
    <row r="304" spans="1:25" x14ac:dyDescent="0.3">
      <c r="A304" s="23">
        <v>42707</v>
      </c>
      <c r="B304" s="22">
        <v>1192.94429519</v>
      </c>
      <c r="C304" s="22">
        <v>1232.0941423700001</v>
      </c>
      <c r="D304" s="22">
        <v>1257.3500450200002</v>
      </c>
      <c r="E304" s="22">
        <v>1270.2858401600001</v>
      </c>
      <c r="F304" s="22">
        <v>1277.13243792</v>
      </c>
      <c r="G304" s="22">
        <v>1265.4154870500001</v>
      </c>
      <c r="H304" s="22">
        <v>1234.1624540300002</v>
      </c>
      <c r="I304" s="22">
        <v>1181.3613067700001</v>
      </c>
      <c r="J304" s="22">
        <v>1125.83809963</v>
      </c>
      <c r="K304" s="22">
        <v>1076.1644177400001</v>
      </c>
      <c r="L304" s="22">
        <v>1064.6025944800001</v>
      </c>
      <c r="M304" s="22">
        <v>1080.83840579</v>
      </c>
      <c r="N304" s="22">
        <v>1102.7189228900002</v>
      </c>
      <c r="O304" s="22">
        <v>1107.1070899400002</v>
      </c>
      <c r="P304" s="22">
        <v>1111.6080784200001</v>
      </c>
      <c r="Q304" s="22">
        <v>1115.5827244300001</v>
      </c>
      <c r="R304" s="22">
        <v>1107.33375073</v>
      </c>
      <c r="S304" s="22">
        <v>1056.7338614400001</v>
      </c>
      <c r="T304" s="22">
        <v>1031.2698023</v>
      </c>
      <c r="U304" s="22">
        <v>1025.2763830199999</v>
      </c>
      <c r="V304" s="22">
        <v>1047.95330756</v>
      </c>
      <c r="W304" s="22">
        <v>1075.2361701100001</v>
      </c>
      <c r="X304" s="22">
        <v>1079.70564354</v>
      </c>
      <c r="Y304" s="22">
        <v>1111.9156465600001</v>
      </c>
    </row>
    <row r="305" spans="1:25" x14ac:dyDescent="0.3">
      <c r="A305" s="23">
        <v>42708</v>
      </c>
      <c r="B305" s="22">
        <v>1157.8193644700002</v>
      </c>
      <c r="C305" s="22">
        <v>1196.3270423800002</v>
      </c>
      <c r="D305" s="22">
        <v>1217.2237998700002</v>
      </c>
      <c r="E305" s="22">
        <v>1229.4903323000001</v>
      </c>
      <c r="F305" s="22">
        <v>1224.5977863000001</v>
      </c>
      <c r="G305" s="22">
        <v>1216.96827108</v>
      </c>
      <c r="H305" s="22">
        <v>1202.0633933000001</v>
      </c>
      <c r="I305" s="22">
        <v>1177.5372218900002</v>
      </c>
      <c r="J305" s="22">
        <v>1145.9656590900001</v>
      </c>
      <c r="K305" s="22">
        <v>1088.8574085800001</v>
      </c>
      <c r="L305" s="22">
        <v>1064.25750681</v>
      </c>
      <c r="M305" s="22">
        <v>1062.7032307899999</v>
      </c>
      <c r="N305" s="22">
        <v>1075.2179662999999</v>
      </c>
      <c r="O305" s="22">
        <v>1068.7263333600001</v>
      </c>
      <c r="P305" s="22">
        <v>1081.84348447</v>
      </c>
      <c r="Q305" s="22">
        <v>1090.29040945</v>
      </c>
      <c r="R305" s="22">
        <v>1097.97086988</v>
      </c>
      <c r="S305" s="22">
        <v>1073.9519093200001</v>
      </c>
      <c r="T305" s="22">
        <v>1030.0698162199999</v>
      </c>
      <c r="U305" s="22">
        <v>1025.13826561</v>
      </c>
      <c r="V305" s="22">
        <v>1041.8301715099999</v>
      </c>
      <c r="W305" s="22">
        <v>1055.4260240999999</v>
      </c>
      <c r="X305" s="22">
        <v>1077.5720748799999</v>
      </c>
      <c r="Y305" s="22">
        <v>1130.93635251</v>
      </c>
    </row>
    <row r="306" spans="1:25" x14ac:dyDescent="0.3">
      <c r="A306" s="23">
        <v>42709</v>
      </c>
      <c r="B306" s="22">
        <v>1155.8996335100001</v>
      </c>
      <c r="C306" s="22">
        <v>1173.31738928</v>
      </c>
      <c r="D306" s="22">
        <v>1185.9988825</v>
      </c>
      <c r="E306" s="22">
        <v>1198.4416577900001</v>
      </c>
      <c r="F306" s="22">
        <v>1197.8918641600001</v>
      </c>
      <c r="G306" s="22">
        <v>1178.26946709</v>
      </c>
      <c r="H306" s="22">
        <v>1106.1243703800001</v>
      </c>
      <c r="I306" s="22">
        <v>1046.1563063599999</v>
      </c>
      <c r="J306" s="22">
        <v>1023.9835856</v>
      </c>
      <c r="K306" s="22">
        <v>1018.08395042</v>
      </c>
      <c r="L306" s="22">
        <v>1010.88400625</v>
      </c>
      <c r="M306" s="22">
        <v>1012.93985733</v>
      </c>
      <c r="N306" s="22">
        <v>1003.26080287</v>
      </c>
      <c r="O306" s="22">
        <v>994.83741750000002</v>
      </c>
      <c r="P306" s="22">
        <v>1008.61561197</v>
      </c>
      <c r="Q306" s="22">
        <v>1016.44959987</v>
      </c>
      <c r="R306" s="22">
        <v>995.79410044999997</v>
      </c>
      <c r="S306" s="22">
        <v>987.32010243000002</v>
      </c>
      <c r="T306" s="22">
        <v>979.31417909000004</v>
      </c>
      <c r="U306" s="22">
        <v>982.07879935000005</v>
      </c>
      <c r="V306" s="22">
        <v>986.04456201999994</v>
      </c>
      <c r="W306" s="22">
        <v>995.57394433000002</v>
      </c>
      <c r="X306" s="22">
        <v>1000.59704315</v>
      </c>
      <c r="Y306" s="22">
        <v>1047.3500566099999</v>
      </c>
    </row>
    <row r="307" spans="1:25" x14ac:dyDescent="0.3">
      <c r="A307" s="23">
        <v>42710</v>
      </c>
      <c r="B307" s="22">
        <v>1108.34233948</v>
      </c>
      <c r="C307" s="22">
        <v>1143.0536809</v>
      </c>
      <c r="D307" s="22">
        <v>1169.1933492100002</v>
      </c>
      <c r="E307" s="22">
        <v>1165.9751743600002</v>
      </c>
      <c r="F307" s="22">
        <v>1157.4241472600002</v>
      </c>
      <c r="G307" s="22">
        <v>1140.1763564500002</v>
      </c>
      <c r="H307" s="22">
        <v>1094.89557674</v>
      </c>
      <c r="I307" s="22">
        <v>1058.86241711</v>
      </c>
      <c r="J307" s="22">
        <v>1036.27904339</v>
      </c>
      <c r="K307" s="22">
        <v>1020.40736677</v>
      </c>
      <c r="L307" s="22">
        <v>1021.4939811</v>
      </c>
      <c r="M307" s="22">
        <v>1040.39811487</v>
      </c>
      <c r="N307" s="22">
        <v>1049.2764358499999</v>
      </c>
      <c r="O307" s="22">
        <v>1055.73405493</v>
      </c>
      <c r="P307" s="22">
        <v>1072.35774797</v>
      </c>
      <c r="Q307" s="22">
        <v>1085.6797121100001</v>
      </c>
      <c r="R307" s="22">
        <v>1066.9805288500002</v>
      </c>
      <c r="S307" s="22">
        <v>1038.7676646899999</v>
      </c>
      <c r="T307" s="22">
        <v>1003.48395228</v>
      </c>
      <c r="U307" s="22">
        <v>1004.01796531</v>
      </c>
      <c r="V307" s="22">
        <v>1007.04701786</v>
      </c>
      <c r="W307" s="22">
        <v>1033.29676531</v>
      </c>
      <c r="X307" s="22">
        <v>1073.98624077</v>
      </c>
      <c r="Y307" s="22">
        <v>1118.76186985</v>
      </c>
    </row>
    <row r="308" spans="1:25" x14ac:dyDescent="0.3">
      <c r="A308" s="23">
        <v>42711</v>
      </c>
      <c r="B308" s="22">
        <v>1178.5318852700002</v>
      </c>
      <c r="C308" s="22">
        <v>1211.4810565500002</v>
      </c>
      <c r="D308" s="22">
        <v>1241.5297536700002</v>
      </c>
      <c r="E308" s="22">
        <v>1255.56383697</v>
      </c>
      <c r="F308" s="22">
        <v>1255.4632826300001</v>
      </c>
      <c r="G308" s="22">
        <v>1231.2072371500001</v>
      </c>
      <c r="H308" s="22">
        <v>1166.1372495700002</v>
      </c>
      <c r="I308" s="22">
        <v>1097.5947028600001</v>
      </c>
      <c r="J308" s="22">
        <v>1049.06386017</v>
      </c>
      <c r="K308" s="22">
        <v>1040.32562151</v>
      </c>
      <c r="L308" s="22">
        <v>1025.76213955</v>
      </c>
      <c r="M308" s="22">
        <v>1034.1560402299999</v>
      </c>
      <c r="N308" s="22">
        <v>1060.91371878</v>
      </c>
      <c r="O308" s="22">
        <v>1065.9605344700001</v>
      </c>
      <c r="P308" s="22">
        <v>1076.5535386900001</v>
      </c>
      <c r="Q308" s="22">
        <v>1087.6508012199999</v>
      </c>
      <c r="R308" s="22">
        <v>1084.6782416400001</v>
      </c>
      <c r="S308" s="22">
        <v>1047.5069259699999</v>
      </c>
      <c r="T308" s="22">
        <v>1017.05558977</v>
      </c>
      <c r="U308" s="22">
        <v>1012.14462687</v>
      </c>
      <c r="V308" s="22">
        <v>1018.72790031</v>
      </c>
      <c r="W308" s="22">
        <v>1031.46361514</v>
      </c>
      <c r="X308" s="22">
        <v>1060.7128626399999</v>
      </c>
      <c r="Y308" s="22">
        <v>1107.6717557100001</v>
      </c>
    </row>
    <row r="309" spans="1:25" x14ac:dyDescent="0.3">
      <c r="A309" s="23">
        <v>42712</v>
      </c>
      <c r="B309" s="22">
        <v>1137.1399878200002</v>
      </c>
      <c r="C309" s="22">
        <v>1188.1650899600002</v>
      </c>
      <c r="D309" s="22">
        <v>1208.0890692700002</v>
      </c>
      <c r="E309" s="22">
        <v>1218.1552732300001</v>
      </c>
      <c r="F309" s="22">
        <v>1211.1519292500002</v>
      </c>
      <c r="G309" s="22">
        <v>1180.5732046700002</v>
      </c>
      <c r="H309" s="22">
        <v>1122.3115602800001</v>
      </c>
      <c r="I309" s="22">
        <v>1049.6230619799999</v>
      </c>
      <c r="J309" s="22">
        <v>1023.50258048</v>
      </c>
      <c r="K309" s="22">
        <v>1032.7270294</v>
      </c>
      <c r="L309" s="22">
        <v>1024.5546247899999</v>
      </c>
      <c r="M309" s="22">
        <v>1047.82682103</v>
      </c>
      <c r="N309" s="22">
        <v>1074.95753201</v>
      </c>
      <c r="O309" s="22">
        <v>1080.23936387</v>
      </c>
      <c r="P309" s="22">
        <v>1098.2586629500001</v>
      </c>
      <c r="Q309" s="22">
        <v>1100.94317269</v>
      </c>
      <c r="R309" s="22">
        <v>1083.05431518</v>
      </c>
      <c r="S309" s="22">
        <v>1037.37744269</v>
      </c>
      <c r="T309" s="22">
        <v>1011.7894485</v>
      </c>
      <c r="U309" s="22">
        <v>1020.32452722</v>
      </c>
      <c r="V309" s="22">
        <v>1034.08044582</v>
      </c>
      <c r="W309" s="22">
        <v>1015.5236237</v>
      </c>
      <c r="X309" s="22">
        <v>1054.2013496099999</v>
      </c>
      <c r="Y309" s="22">
        <v>1104.1351069900002</v>
      </c>
    </row>
    <row r="310" spans="1:25" x14ac:dyDescent="0.3">
      <c r="A310" s="23">
        <v>42713</v>
      </c>
      <c r="B310" s="22">
        <v>1138.6154228600001</v>
      </c>
      <c r="C310" s="22">
        <v>1155.4458691500001</v>
      </c>
      <c r="D310" s="22">
        <v>1172.4493789400001</v>
      </c>
      <c r="E310" s="22">
        <v>1173.5161903800001</v>
      </c>
      <c r="F310" s="22">
        <v>1173.2590916500001</v>
      </c>
      <c r="G310" s="22">
        <v>1155.1946341100002</v>
      </c>
      <c r="H310" s="22">
        <v>1096.3470687000001</v>
      </c>
      <c r="I310" s="22">
        <v>1041.4855166999998</v>
      </c>
      <c r="J310" s="22">
        <v>1034.7080625599999</v>
      </c>
      <c r="K310" s="22">
        <v>1035.3395004899999</v>
      </c>
      <c r="L310" s="22">
        <v>1029.21455939</v>
      </c>
      <c r="M310" s="22">
        <v>1028.1588546599999</v>
      </c>
      <c r="N310" s="22">
        <v>1032.67207076</v>
      </c>
      <c r="O310" s="22">
        <v>1029.99235178</v>
      </c>
      <c r="P310" s="22">
        <v>1042.67685734</v>
      </c>
      <c r="Q310" s="22">
        <v>1051.4237438999999</v>
      </c>
      <c r="R310" s="22">
        <v>1049.9974042599999</v>
      </c>
      <c r="S310" s="22">
        <v>1026.1486914099999</v>
      </c>
      <c r="T310" s="22">
        <v>1012.34573642</v>
      </c>
      <c r="U310" s="22">
        <v>1028.6786496099999</v>
      </c>
      <c r="V310" s="22">
        <v>1020.79924383</v>
      </c>
      <c r="W310" s="22">
        <v>1019.57660706</v>
      </c>
      <c r="X310" s="22">
        <v>1050.60059108</v>
      </c>
      <c r="Y310" s="22">
        <v>1095.1722532700001</v>
      </c>
    </row>
    <row r="311" spans="1:25" x14ac:dyDescent="0.3">
      <c r="A311" s="23">
        <v>42714</v>
      </c>
      <c r="B311" s="22">
        <v>1144.9395530100001</v>
      </c>
      <c r="C311" s="22">
        <v>1162.3150433400001</v>
      </c>
      <c r="D311" s="22">
        <v>1179.13415336</v>
      </c>
      <c r="E311" s="22">
        <v>1180.21802015</v>
      </c>
      <c r="F311" s="22">
        <v>1176.59944625</v>
      </c>
      <c r="G311" s="22">
        <v>1169.7992699000001</v>
      </c>
      <c r="H311" s="22">
        <v>1177.6336833600001</v>
      </c>
      <c r="I311" s="22">
        <v>1140.5377885700002</v>
      </c>
      <c r="J311" s="22">
        <v>1088.1109707800001</v>
      </c>
      <c r="K311" s="22">
        <v>1040.7368072899999</v>
      </c>
      <c r="L311" s="22">
        <v>1032.24222055</v>
      </c>
      <c r="M311" s="22">
        <v>1045.7068149199999</v>
      </c>
      <c r="N311" s="22">
        <v>1042.63890397</v>
      </c>
      <c r="O311" s="22">
        <v>1064.6505449200001</v>
      </c>
      <c r="P311" s="22">
        <v>1074.5432928800001</v>
      </c>
      <c r="Q311" s="22">
        <v>1082.7317461500002</v>
      </c>
      <c r="R311" s="22">
        <v>1077.1499615100001</v>
      </c>
      <c r="S311" s="22">
        <v>1037.7225325099998</v>
      </c>
      <c r="T311" s="22">
        <v>1032.4841818800001</v>
      </c>
      <c r="U311" s="22">
        <v>1037.1561927099999</v>
      </c>
      <c r="V311" s="22">
        <v>1033.89775173</v>
      </c>
      <c r="W311" s="22">
        <v>1038.52992709</v>
      </c>
      <c r="X311" s="22">
        <v>1058.3683267699998</v>
      </c>
      <c r="Y311" s="22">
        <v>1098.9346775200002</v>
      </c>
    </row>
    <row r="312" spans="1:25" x14ac:dyDescent="0.3">
      <c r="A312" s="23">
        <v>42715</v>
      </c>
      <c r="B312" s="22">
        <v>1134.6657766200001</v>
      </c>
      <c r="C312" s="22">
        <v>1174.6084989100002</v>
      </c>
      <c r="D312" s="22">
        <v>1204.0338635000001</v>
      </c>
      <c r="E312" s="22">
        <v>1213.90138548</v>
      </c>
      <c r="F312" s="22">
        <v>1211.2950006600001</v>
      </c>
      <c r="G312" s="22">
        <v>1189.8024158500002</v>
      </c>
      <c r="H312" s="22">
        <v>1166.9926362400001</v>
      </c>
      <c r="I312" s="22">
        <v>1152.83986269</v>
      </c>
      <c r="J312" s="22">
        <v>1116.0278064300001</v>
      </c>
      <c r="K312" s="22">
        <v>1054.4193333799999</v>
      </c>
      <c r="L312" s="22">
        <v>1014.3892161</v>
      </c>
      <c r="M312" s="22">
        <v>1009.70040513</v>
      </c>
      <c r="N312" s="22">
        <v>1027.0477428699999</v>
      </c>
      <c r="O312" s="22">
        <v>1044.3239693</v>
      </c>
      <c r="P312" s="22">
        <v>1047.40330847</v>
      </c>
      <c r="Q312" s="22">
        <v>1065.33743011</v>
      </c>
      <c r="R312" s="22">
        <v>1044.89991435</v>
      </c>
      <c r="S312" s="22">
        <v>1022.82686288</v>
      </c>
      <c r="T312" s="22">
        <v>1019.59815166</v>
      </c>
      <c r="U312" s="22">
        <v>1034.7582740299999</v>
      </c>
      <c r="V312" s="22">
        <v>1030.64477685</v>
      </c>
      <c r="W312" s="22">
        <v>1015.28446502</v>
      </c>
      <c r="X312" s="22">
        <v>1033.0291141299999</v>
      </c>
      <c r="Y312" s="22">
        <v>1061.57831523</v>
      </c>
    </row>
    <row r="313" spans="1:25" x14ac:dyDescent="0.3">
      <c r="A313" s="23">
        <v>42716</v>
      </c>
      <c r="B313" s="22">
        <v>1102.63521195</v>
      </c>
      <c r="C313" s="22">
        <v>1149.4255355</v>
      </c>
      <c r="D313" s="22">
        <v>1180.4400048800001</v>
      </c>
      <c r="E313" s="22">
        <v>1177.0402610200001</v>
      </c>
      <c r="F313" s="22">
        <v>1185.9923123900001</v>
      </c>
      <c r="G313" s="22">
        <v>1166.1885961400001</v>
      </c>
      <c r="H313" s="22">
        <v>1110.29954735</v>
      </c>
      <c r="I313" s="22">
        <v>1076.0057667600001</v>
      </c>
      <c r="J313" s="22">
        <v>1060.01241239</v>
      </c>
      <c r="K313" s="22">
        <v>1046.22988893</v>
      </c>
      <c r="L313" s="22">
        <v>1030.4468638999999</v>
      </c>
      <c r="M313" s="22">
        <v>1059.1767243100001</v>
      </c>
      <c r="N313" s="22">
        <v>1084.02560991</v>
      </c>
      <c r="O313" s="22">
        <v>1093.30998924</v>
      </c>
      <c r="P313" s="22">
        <v>1104.5196686500001</v>
      </c>
      <c r="Q313" s="22">
        <v>1110.3254542</v>
      </c>
      <c r="R313" s="22">
        <v>1102.9686675200001</v>
      </c>
      <c r="S313" s="22">
        <v>1073.1361405500002</v>
      </c>
      <c r="T313" s="22">
        <v>1037.9445332599998</v>
      </c>
      <c r="U313" s="22">
        <v>1028.7007294</v>
      </c>
      <c r="V313" s="22">
        <v>1032.49983092</v>
      </c>
      <c r="W313" s="22">
        <v>1042.9773240699999</v>
      </c>
      <c r="X313" s="22">
        <v>1069.08616102</v>
      </c>
      <c r="Y313" s="22">
        <v>1121.2833232400001</v>
      </c>
    </row>
    <row r="314" spans="1:25" x14ac:dyDescent="0.3">
      <c r="A314" s="23">
        <v>42717</v>
      </c>
      <c r="B314" s="22">
        <v>1174.4688730300002</v>
      </c>
      <c r="C314" s="22">
        <v>1214.4688143000001</v>
      </c>
      <c r="D314" s="22">
        <v>1240.89572649</v>
      </c>
      <c r="E314" s="22">
        <v>1248.0899358200002</v>
      </c>
      <c r="F314" s="22">
        <v>1249.4722830800001</v>
      </c>
      <c r="G314" s="22">
        <v>1230.7479874700002</v>
      </c>
      <c r="H314" s="22">
        <v>1172.9553052000001</v>
      </c>
      <c r="I314" s="22">
        <v>1111.6396734700002</v>
      </c>
      <c r="J314" s="22">
        <v>1089.07315737</v>
      </c>
      <c r="K314" s="22">
        <v>1071.7329928900001</v>
      </c>
      <c r="L314" s="22">
        <v>1066.96326512</v>
      </c>
      <c r="M314" s="22">
        <v>1082.03934843</v>
      </c>
      <c r="N314" s="22">
        <v>1105.4575473800001</v>
      </c>
      <c r="O314" s="22">
        <v>1115.1377305600001</v>
      </c>
      <c r="P314" s="22">
        <v>1114.9127928100002</v>
      </c>
      <c r="Q314" s="22">
        <v>1110.4038136300001</v>
      </c>
      <c r="R314" s="22">
        <v>1100.75722118</v>
      </c>
      <c r="S314" s="22">
        <v>1073.9021323900001</v>
      </c>
      <c r="T314" s="22">
        <v>1034.63843761</v>
      </c>
      <c r="U314" s="22">
        <v>1048.0721490599999</v>
      </c>
      <c r="V314" s="22">
        <v>1044.94999112</v>
      </c>
      <c r="W314" s="22">
        <v>1043.8598070599999</v>
      </c>
      <c r="X314" s="22">
        <v>1072.9120086400001</v>
      </c>
      <c r="Y314" s="22">
        <v>1124.5537661400001</v>
      </c>
    </row>
    <row r="315" spans="1:25" x14ac:dyDescent="0.3">
      <c r="A315" s="23">
        <v>42718</v>
      </c>
      <c r="B315" s="22">
        <v>1167.1024965600002</v>
      </c>
      <c r="C315" s="22">
        <v>1217.50808508</v>
      </c>
      <c r="D315" s="22">
        <v>1227.8983566900001</v>
      </c>
      <c r="E315" s="22">
        <v>1234.8237010900002</v>
      </c>
      <c r="F315" s="22">
        <v>1238.4602487200002</v>
      </c>
      <c r="G315" s="22">
        <v>1209.1617018900001</v>
      </c>
      <c r="H315" s="22">
        <v>1141.7657483300002</v>
      </c>
      <c r="I315" s="22">
        <v>1086.65657504</v>
      </c>
      <c r="J315" s="22">
        <v>1043.65500271</v>
      </c>
      <c r="K315" s="22">
        <v>1031.1320302300001</v>
      </c>
      <c r="L315" s="22">
        <v>1035.7649357499999</v>
      </c>
      <c r="M315" s="22">
        <v>1064.0667479799999</v>
      </c>
      <c r="N315" s="22">
        <v>1080.2714744</v>
      </c>
      <c r="O315" s="22">
        <v>1089.2820099800001</v>
      </c>
      <c r="P315" s="22">
        <v>1107.56812868</v>
      </c>
      <c r="Q315" s="22">
        <v>1111.6573343500002</v>
      </c>
      <c r="R315" s="22">
        <v>1100.43861165</v>
      </c>
      <c r="S315" s="22">
        <v>1073.2445794</v>
      </c>
      <c r="T315" s="22">
        <v>1037.4575308999999</v>
      </c>
      <c r="U315" s="22">
        <v>1033.00394996</v>
      </c>
      <c r="V315" s="22">
        <v>1044.36989309</v>
      </c>
      <c r="W315" s="22">
        <v>1047.7029656899999</v>
      </c>
      <c r="X315" s="22">
        <v>1055.9421097299999</v>
      </c>
      <c r="Y315" s="22">
        <v>1097.5756291500002</v>
      </c>
    </row>
    <row r="316" spans="1:25" x14ac:dyDescent="0.3">
      <c r="A316" s="23">
        <v>42719</v>
      </c>
      <c r="B316" s="22">
        <v>1152.2425142500001</v>
      </c>
      <c r="C316" s="22">
        <v>1195.0354891900001</v>
      </c>
      <c r="D316" s="22">
        <v>1224.0493070300001</v>
      </c>
      <c r="E316" s="22">
        <v>1235.3057100000001</v>
      </c>
      <c r="F316" s="22">
        <v>1233.21097222</v>
      </c>
      <c r="G316" s="22">
        <v>1212.5898355400002</v>
      </c>
      <c r="H316" s="22">
        <v>1156.84323713</v>
      </c>
      <c r="I316" s="22">
        <v>1114.11338376</v>
      </c>
      <c r="J316" s="22">
        <v>1076.8598736400002</v>
      </c>
      <c r="K316" s="22">
        <v>1058.3876675899999</v>
      </c>
      <c r="L316" s="22">
        <v>1070.20849142</v>
      </c>
      <c r="M316" s="22">
        <v>1064.7576000500001</v>
      </c>
      <c r="N316" s="22">
        <v>1103.5530767800001</v>
      </c>
      <c r="O316" s="22">
        <v>1108.62347043</v>
      </c>
      <c r="P316" s="22">
        <v>1149.2331051600002</v>
      </c>
      <c r="Q316" s="22">
        <v>1148.9458680800001</v>
      </c>
      <c r="R316" s="22">
        <v>1118.5966902</v>
      </c>
      <c r="S316" s="22">
        <v>1057.27020386</v>
      </c>
      <c r="T316" s="22">
        <v>1041.94794262</v>
      </c>
      <c r="U316" s="22">
        <v>1045.42606288</v>
      </c>
      <c r="V316" s="22">
        <v>1040.1541304499999</v>
      </c>
      <c r="W316" s="22">
        <v>1084.5288457700001</v>
      </c>
      <c r="X316" s="22">
        <v>1116.5606508000001</v>
      </c>
      <c r="Y316" s="22">
        <v>1135.7208639800001</v>
      </c>
    </row>
    <row r="317" spans="1:25" x14ac:dyDescent="0.3">
      <c r="A317" s="23">
        <v>42720</v>
      </c>
      <c r="B317" s="22">
        <v>1185.78049222</v>
      </c>
      <c r="C317" s="22">
        <v>1236.46843947</v>
      </c>
      <c r="D317" s="22">
        <v>1236.9284116600002</v>
      </c>
      <c r="E317" s="22">
        <v>1239.05860035</v>
      </c>
      <c r="F317" s="22">
        <v>1244.3627830900002</v>
      </c>
      <c r="G317" s="22">
        <v>1224.2683533100001</v>
      </c>
      <c r="H317" s="22">
        <v>1154.1252748300001</v>
      </c>
      <c r="I317" s="22">
        <v>1114.2014306600001</v>
      </c>
      <c r="J317" s="22">
        <v>1054.2516831599999</v>
      </c>
      <c r="K317" s="22">
        <v>1047.8989321399999</v>
      </c>
      <c r="L317" s="22">
        <v>1043.8139999299999</v>
      </c>
      <c r="M317" s="22">
        <v>1052.1774020099999</v>
      </c>
      <c r="N317" s="22">
        <v>1070.25668765</v>
      </c>
      <c r="O317" s="22">
        <v>1076.8817489100002</v>
      </c>
      <c r="P317" s="22">
        <v>1079.16070014</v>
      </c>
      <c r="Q317" s="22">
        <v>1079.34720614</v>
      </c>
      <c r="R317" s="22">
        <v>1072.6010871400001</v>
      </c>
      <c r="S317" s="22">
        <v>1054.8988273099999</v>
      </c>
      <c r="T317" s="22">
        <v>1025.5188670999999</v>
      </c>
      <c r="U317" s="22">
        <v>1025.76231932</v>
      </c>
      <c r="V317" s="22">
        <v>1032.3284208099999</v>
      </c>
      <c r="W317" s="22">
        <v>1043.9942522399999</v>
      </c>
      <c r="X317" s="22">
        <v>1070.6952917900001</v>
      </c>
      <c r="Y317" s="22">
        <v>1129.75992253</v>
      </c>
    </row>
    <row r="318" spans="1:25" x14ac:dyDescent="0.3">
      <c r="A318" s="23">
        <v>42721</v>
      </c>
      <c r="B318" s="22">
        <v>1110.63155714</v>
      </c>
      <c r="C318" s="22">
        <v>1148.7527486000001</v>
      </c>
      <c r="D318" s="22">
        <v>1170.0956623300001</v>
      </c>
      <c r="E318" s="22">
        <v>1188.8688339800001</v>
      </c>
      <c r="F318" s="22">
        <v>1190.6608360800001</v>
      </c>
      <c r="G318" s="22">
        <v>1174.2659492900002</v>
      </c>
      <c r="H318" s="22">
        <v>1150.1934870300001</v>
      </c>
      <c r="I318" s="22">
        <v>1094.9380900200001</v>
      </c>
      <c r="J318" s="22">
        <v>1013.7150556399999</v>
      </c>
      <c r="K318" s="22">
        <v>975.41554162</v>
      </c>
      <c r="L318" s="22">
        <v>967.24903078</v>
      </c>
      <c r="M318" s="22">
        <v>968.25845867999999</v>
      </c>
      <c r="N318" s="22">
        <v>969.24601815000005</v>
      </c>
      <c r="O318" s="22">
        <v>982.27813771000001</v>
      </c>
      <c r="P318" s="22">
        <v>988.16414868000004</v>
      </c>
      <c r="Q318" s="22">
        <v>985.99867373999996</v>
      </c>
      <c r="R318" s="22">
        <v>1024.1494848299999</v>
      </c>
      <c r="S318" s="22">
        <v>1037.07702356</v>
      </c>
      <c r="T318" s="22">
        <v>1015.68542546</v>
      </c>
      <c r="U318" s="22">
        <v>969.03595867000001</v>
      </c>
      <c r="V318" s="22">
        <v>964.95623293000006</v>
      </c>
      <c r="W318" s="22">
        <v>959.79284802999996</v>
      </c>
      <c r="X318" s="22">
        <v>971.9177138</v>
      </c>
      <c r="Y318" s="22">
        <v>1048.6477276999999</v>
      </c>
    </row>
    <row r="319" spans="1:25" x14ac:dyDescent="0.3">
      <c r="A319" s="23">
        <v>42722</v>
      </c>
      <c r="B319" s="22">
        <v>1107.8419149000001</v>
      </c>
      <c r="C319" s="22">
        <v>1147.82034361</v>
      </c>
      <c r="D319" s="22">
        <v>1160.3732402400001</v>
      </c>
      <c r="E319" s="22">
        <v>1187.57021994</v>
      </c>
      <c r="F319" s="22">
        <v>1191.7561978200001</v>
      </c>
      <c r="G319" s="22">
        <v>1167.07823364</v>
      </c>
      <c r="H319" s="22">
        <v>1138.1431107200001</v>
      </c>
      <c r="I319" s="22">
        <v>1103.5917328200001</v>
      </c>
      <c r="J319" s="22">
        <v>1028.51942416</v>
      </c>
      <c r="K319" s="22">
        <v>977.26324690000001</v>
      </c>
      <c r="L319" s="22">
        <v>946.79534305000004</v>
      </c>
      <c r="M319" s="22">
        <v>948.64778977000003</v>
      </c>
      <c r="N319" s="22">
        <v>967.47148431000005</v>
      </c>
      <c r="O319" s="22">
        <v>975.14202068999998</v>
      </c>
      <c r="P319" s="22">
        <v>983.07035046999999</v>
      </c>
      <c r="Q319" s="22">
        <v>991.88144531</v>
      </c>
      <c r="R319" s="22">
        <v>987.40285183000003</v>
      </c>
      <c r="S319" s="22">
        <v>964.62240008000003</v>
      </c>
      <c r="T319" s="22">
        <v>957.77103255999998</v>
      </c>
      <c r="U319" s="22">
        <v>961.61547315999996</v>
      </c>
      <c r="V319" s="22">
        <v>965.77046217999998</v>
      </c>
      <c r="W319" s="22">
        <v>974.18298774000004</v>
      </c>
      <c r="X319" s="22">
        <v>987.14916436999999</v>
      </c>
      <c r="Y319" s="22">
        <v>1077.2727062500001</v>
      </c>
    </row>
    <row r="320" spans="1:25" x14ac:dyDescent="0.3">
      <c r="A320" s="23">
        <v>42723</v>
      </c>
      <c r="B320" s="22">
        <v>1156.1164429900002</v>
      </c>
      <c r="C320" s="22">
        <v>1206.6740906000002</v>
      </c>
      <c r="D320" s="22">
        <v>1235.8935552</v>
      </c>
      <c r="E320" s="22">
        <v>1239.0225043500002</v>
      </c>
      <c r="F320" s="22">
        <v>1240.3292830700002</v>
      </c>
      <c r="G320" s="22">
        <v>1215.9060808400002</v>
      </c>
      <c r="H320" s="22">
        <v>1150.94464702</v>
      </c>
      <c r="I320" s="22">
        <v>1087.4229451800002</v>
      </c>
      <c r="J320" s="22">
        <v>1035.7468264300001</v>
      </c>
      <c r="K320" s="22">
        <v>1035.29215084</v>
      </c>
      <c r="L320" s="22">
        <v>1029.3120219299999</v>
      </c>
      <c r="M320" s="22">
        <v>1019.86983393</v>
      </c>
      <c r="N320" s="22">
        <v>1018.61500784</v>
      </c>
      <c r="O320" s="22">
        <v>1036.2864471399998</v>
      </c>
      <c r="P320" s="22">
        <v>1045.7481160899999</v>
      </c>
      <c r="Q320" s="22">
        <v>1044.25459591</v>
      </c>
      <c r="R320" s="22">
        <v>1042.7492309699999</v>
      </c>
      <c r="S320" s="22">
        <v>1008.02114789</v>
      </c>
      <c r="T320" s="22">
        <v>985.18178898999997</v>
      </c>
      <c r="U320" s="22">
        <v>992.13854106999997</v>
      </c>
      <c r="V320" s="22">
        <v>990.05528114000003</v>
      </c>
      <c r="W320" s="22">
        <v>992.25067072000002</v>
      </c>
      <c r="X320" s="22">
        <v>1025.52518891</v>
      </c>
      <c r="Y320" s="22">
        <v>1118.4971066000001</v>
      </c>
    </row>
    <row r="321" spans="1:26" x14ac:dyDescent="0.3">
      <c r="A321" s="23">
        <v>42724</v>
      </c>
      <c r="B321" s="22">
        <v>1180.5871363400001</v>
      </c>
      <c r="C321" s="22">
        <v>1216.71657387</v>
      </c>
      <c r="D321" s="22">
        <v>1240.7373507900002</v>
      </c>
      <c r="E321" s="22">
        <v>1245.6736404000001</v>
      </c>
      <c r="F321" s="22">
        <v>1231.3477453800001</v>
      </c>
      <c r="G321" s="22">
        <v>1220.4823272100002</v>
      </c>
      <c r="H321" s="22">
        <v>1146.0023261800002</v>
      </c>
      <c r="I321" s="22">
        <v>1063.37450386</v>
      </c>
      <c r="J321" s="22">
        <v>987.98443562</v>
      </c>
      <c r="K321" s="22">
        <v>976.52086552000003</v>
      </c>
      <c r="L321" s="22">
        <v>956.72561164000001</v>
      </c>
      <c r="M321" s="22">
        <v>946.33520629999998</v>
      </c>
      <c r="N321" s="22">
        <v>965.20577154</v>
      </c>
      <c r="O321" s="22">
        <v>997.49690217</v>
      </c>
      <c r="P321" s="22">
        <v>1013.1039487</v>
      </c>
      <c r="Q321" s="22">
        <v>1010.61959711</v>
      </c>
      <c r="R321" s="22">
        <v>999.54284786000005</v>
      </c>
      <c r="S321" s="22">
        <v>965.53000003</v>
      </c>
      <c r="T321" s="22">
        <v>947.22871624000004</v>
      </c>
      <c r="U321" s="22">
        <v>953.93773934000001</v>
      </c>
      <c r="V321" s="22">
        <v>958.47308092000003</v>
      </c>
      <c r="W321" s="22">
        <v>966.22293794999996</v>
      </c>
      <c r="X321" s="22">
        <v>985.09497399999998</v>
      </c>
      <c r="Y321" s="22">
        <v>1061.07809034</v>
      </c>
    </row>
    <row r="322" spans="1:26" x14ac:dyDescent="0.3">
      <c r="A322" s="23">
        <v>42725</v>
      </c>
      <c r="B322" s="22">
        <v>1131.5365926400002</v>
      </c>
      <c r="C322" s="22">
        <v>1170.2709565500002</v>
      </c>
      <c r="D322" s="22">
        <v>1191.3226943400002</v>
      </c>
      <c r="E322" s="22">
        <v>1196.1434364800002</v>
      </c>
      <c r="F322" s="22">
        <v>1209.3637375800001</v>
      </c>
      <c r="G322" s="22">
        <v>1193.6443994900001</v>
      </c>
      <c r="H322" s="22">
        <v>1132.7376218700001</v>
      </c>
      <c r="I322" s="22">
        <v>1044.49611794</v>
      </c>
      <c r="J322" s="22">
        <v>977.63973408000004</v>
      </c>
      <c r="K322" s="22">
        <v>968.61996087</v>
      </c>
      <c r="L322" s="22">
        <v>967.84656331999997</v>
      </c>
      <c r="M322" s="22">
        <v>975.62372385000003</v>
      </c>
      <c r="N322" s="22">
        <v>991.05741765000005</v>
      </c>
      <c r="O322" s="22">
        <v>1004.12763532</v>
      </c>
      <c r="P322" s="22">
        <v>1019.85499193</v>
      </c>
      <c r="Q322" s="22">
        <v>1020.7784281</v>
      </c>
      <c r="R322" s="22">
        <v>1015.51912163</v>
      </c>
      <c r="S322" s="22">
        <v>986.73982860000001</v>
      </c>
      <c r="T322" s="22">
        <v>963.15060427000003</v>
      </c>
      <c r="U322" s="22">
        <v>986.39072666000004</v>
      </c>
      <c r="V322" s="22">
        <v>1012.67558377</v>
      </c>
      <c r="W322" s="22">
        <v>1000.08037904</v>
      </c>
      <c r="X322" s="22">
        <v>1011.97321934</v>
      </c>
      <c r="Y322" s="22">
        <v>1095.21028523</v>
      </c>
    </row>
    <row r="323" spans="1:26" x14ac:dyDescent="0.3">
      <c r="A323" s="23">
        <v>42726</v>
      </c>
      <c r="B323" s="22">
        <v>1135.13834909</v>
      </c>
      <c r="C323" s="22">
        <v>1184.7227520000001</v>
      </c>
      <c r="D323" s="22">
        <v>1208.2857266100002</v>
      </c>
      <c r="E323" s="22">
        <v>1215.9916684200002</v>
      </c>
      <c r="F323" s="22">
        <v>1206.76581981</v>
      </c>
      <c r="G323" s="22">
        <v>1174.9140514600001</v>
      </c>
      <c r="H323" s="22">
        <v>1124.1924497100001</v>
      </c>
      <c r="I323" s="22">
        <v>1032.16119226</v>
      </c>
      <c r="J323" s="22">
        <v>966.45679911000002</v>
      </c>
      <c r="K323" s="22">
        <v>948.82363542999997</v>
      </c>
      <c r="L323" s="22">
        <v>947.20099528000003</v>
      </c>
      <c r="M323" s="22">
        <v>971.84437881999997</v>
      </c>
      <c r="N323" s="22">
        <v>992.45213295999997</v>
      </c>
      <c r="O323" s="22">
        <v>1005.8745513</v>
      </c>
      <c r="P323" s="22">
        <v>1012.89294943</v>
      </c>
      <c r="Q323" s="22">
        <v>1020.60059873</v>
      </c>
      <c r="R323" s="22">
        <v>1012.87557283</v>
      </c>
      <c r="S323" s="22">
        <v>998.65180327999997</v>
      </c>
      <c r="T323" s="22">
        <v>987.65394422999998</v>
      </c>
      <c r="U323" s="22">
        <v>995.01932396999996</v>
      </c>
      <c r="V323" s="22">
        <v>993.83006066999997</v>
      </c>
      <c r="W323" s="22">
        <v>992.07062722000001</v>
      </c>
      <c r="X323" s="22">
        <v>1004.38011532</v>
      </c>
      <c r="Y323" s="22">
        <v>1087.67997741</v>
      </c>
    </row>
    <row r="324" spans="1:26" x14ac:dyDescent="0.3">
      <c r="A324" s="23">
        <v>42727</v>
      </c>
      <c r="B324" s="22">
        <v>1167.05314952</v>
      </c>
      <c r="C324" s="22">
        <v>1207.3670434600001</v>
      </c>
      <c r="D324" s="22">
        <v>1227.4595808400002</v>
      </c>
      <c r="E324" s="22">
        <v>1239.9919159600001</v>
      </c>
      <c r="F324" s="22">
        <v>1232.2480039500001</v>
      </c>
      <c r="G324" s="22">
        <v>1209.1531158300002</v>
      </c>
      <c r="H324" s="22">
        <v>1148.2123818500002</v>
      </c>
      <c r="I324" s="22">
        <v>1074.7773806500002</v>
      </c>
      <c r="J324" s="22">
        <v>1030.0787291300001</v>
      </c>
      <c r="K324" s="22">
        <v>1030.0789637099999</v>
      </c>
      <c r="L324" s="22">
        <v>1019.38263779</v>
      </c>
      <c r="M324" s="22">
        <v>1000.54850852</v>
      </c>
      <c r="N324" s="22">
        <v>1002.51206653</v>
      </c>
      <c r="O324" s="22">
        <v>1005.6485046499999</v>
      </c>
      <c r="P324" s="22">
        <v>1024.30488758</v>
      </c>
      <c r="Q324" s="22">
        <v>1035.33802509</v>
      </c>
      <c r="R324" s="22">
        <v>1033.70542383</v>
      </c>
      <c r="S324" s="22">
        <v>1004.43171088</v>
      </c>
      <c r="T324" s="22">
        <v>987.43101234999995</v>
      </c>
      <c r="U324" s="22">
        <v>993.80354039999997</v>
      </c>
      <c r="V324" s="22">
        <v>995.24371817999997</v>
      </c>
      <c r="W324" s="22">
        <v>994.92389469</v>
      </c>
      <c r="X324" s="22">
        <v>1005.20270315</v>
      </c>
      <c r="Y324" s="22">
        <v>1089.4367612600001</v>
      </c>
    </row>
    <row r="325" spans="1:26" x14ac:dyDescent="0.3">
      <c r="A325" s="23">
        <v>42728</v>
      </c>
      <c r="B325" s="22">
        <v>1125.1053080500001</v>
      </c>
      <c r="C325" s="22">
        <v>1137.1758697800001</v>
      </c>
      <c r="D325" s="22">
        <v>1158.36952079</v>
      </c>
      <c r="E325" s="22">
        <v>1166.7861919100001</v>
      </c>
      <c r="F325" s="22">
        <v>1173.1760670400001</v>
      </c>
      <c r="G325" s="22">
        <v>1155.7329730700001</v>
      </c>
      <c r="H325" s="22">
        <v>1125.2067738200001</v>
      </c>
      <c r="I325" s="22">
        <v>1082.9979391300001</v>
      </c>
      <c r="J325" s="22">
        <v>1052.4598105</v>
      </c>
      <c r="K325" s="22">
        <v>1036.9768482499999</v>
      </c>
      <c r="L325" s="22">
        <v>1021.95714739</v>
      </c>
      <c r="M325" s="22">
        <v>1030.5934723099999</v>
      </c>
      <c r="N325" s="22">
        <v>1036.20817188</v>
      </c>
      <c r="O325" s="22">
        <v>1055.0176724200001</v>
      </c>
      <c r="P325" s="22">
        <v>1051.8849404999999</v>
      </c>
      <c r="Q325" s="22">
        <v>1056.29641453</v>
      </c>
      <c r="R325" s="22">
        <v>1057.8098718799999</v>
      </c>
      <c r="S325" s="22">
        <v>1072.7951496200001</v>
      </c>
      <c r="T325" s="22">
        <v>1058.8714742</v>
      </c>
      <c r="U325" s="22">
        <v>1068.0816105700001</v>
      </c>
      <c r="V325" s="22">
        <v>1071.80548234</v>
      </c>
      <c r="W325" s="22">
        <v>1057.7973577</v>
      </c>
      <c r="X325" s="22">
        <v>1061.6400156699999</v>
      </c>
      <c r="Y325" s="22">
        <v>1065.81272371</v>
      </c>
    </row>
    <row r="326" spans="1:26" x14ac:dyDescent="0.3">
      <c r="A326" s="23">
        <v>42729</v>
      </c>
      <c r="B326" s="22">
        <v>1105.6410003200001</v>
      </c>
      <c r="C326" s="22">
        <v>1138.5221028400001</v>
      </c>
      <c r="D326" s="22">
        <v>1167.43496688</v>
      </c>
      <c r="E326" s="22">
        <v>1182.3093984500001</v>
      </c>
      <c r="F326" s="22">
        <v>1179.87724097</v>
      </c>
      <c r="G326" s="22">
        <v>1170.3043523900001</v>
      </c>
      <c r="H326" s="22">
        <v>1145.1312616</v>
      </c>
      <c r="I326" s="22">
        <v>1108.2684542700001</v>
      </c>
      <c r="J326" s="22">
        <v>1072.66275789</v>
      </c>
      <c r="K326" s="22">
        <v>1038.99864882</v>
      </c>
      <c r="L326" s="22">
        <v>1051.29854118</v>
      </c>
      <c r="M326" s="22">
        <v>1046.85849319</v>
      </c>
      <c r="N326" s="22">
        <v>1053.1395874999998</v>
      </c>
      <c r="O326" s="22">
        <v>1043.3092048199999</v>
      </c>
      <c r="P326" s="22">
        <v>1058.75198269</v>
      </c>
      <c r="Q326" s="22">
        <v>1066.8247112000001</v>
      </c>
      <c r="R326" s="22">
        <v>1072.2819316800001</v>
      </c>
      <c r="S326" s="22">
        <v>1071.4579280299999</v>
      </c>
      <c r="T326" s="22">
        <v>1072.9463974300002</v>
      </c>
      <c r="U326" s="22">
        <v>1067.7899342200001</v>
      </c>
      <c r="V326" s="22">
        <v>1068.1788404900001</v>
      </c>
      <c r="W326" s="22">
        <v>1062.66746941</v>
      </c>
      <c r="X326" s="22">
        <v>1053.9119415</v>
      </c>
      <c r="Y326" s="22">
        <v>1059.32478883</v>
      </c>
    </row>
    <row r="327" spans="1:26" x14ac:dyDescent="0.3">
      <c r="A327" s="23">
        <v>42730</v>
      </c>
      <c r="B327" s="22">
        <v>1103.2970245700001</v>
      </c>
      <c r="C327" s="22">
        <v>1142.2114348900002</v>
      </c>
      <c r="D327" s="22">
        <v>1163.41298899</v>
      </c>
      <c r="E327" s="22">
        <v>1174.9028810900002</v>
      </c>
      <c r="F327" s="22">
        <v>1173.7830905600001</v>
      </c>
      <c r="G327" s="22">
        <v>1162.0112629900002</v>
      </c>
      <c r="H327" s="22">
        <v>1107.7181649000001</v>
      </c>
      <c r="I327" s="22">
        <v>1060.64124098</v>
      </c>
      <c r="J327" s="22">
        <v>1068.08437938</v>
      </c>
      <c r="K327" s="22">
        <v>1051.1817170899999</v>
      </c>
      <c r="L327" s="22">
        <v>1049.4127817900001</v>
      </c>
      <c r="M327" s="22">
        <v>1031.55001825</v>
      </c>
      <c r="N327" s="22">
        <v>1031.8628656999999</v>
      </c>
      <c r="O327" s="22">
        <v>1058.7988946599999</v>
      </c>
      <c r="P327" s="22">
        <v>1075.0506212600001</v>
      </c>
      <c r="Q327" s="22">
        <v>1070.70522669</v>
      </c>
      <c r="R327" s="22">
        <v>1065.47794144</v>
      </c>
      <c r="S327" s="22">
        <v>1046.6443821399998</v>
      </c>
      <c r="T327" s="22">
        <v>1018.00164821</v>
      </c>
      <c r="U327" s="22">
        <v>1009.30494373</v>
      </c>
      <c r="V327" s="22">
        <v>1018.14755998</v>
      </c>
      <c r="W327" s="22">
        <v>1024.4232243699998</v>
      </c>
      <c r="X327" s="22">
        <v>1030.2104581599999</v>
      </c>
      <c r="Y327" s="22">
        <v>1070.20372157</v>
      </c>
    </row>
    <row r="328" spans="1:26" x14ac:dyDescent="0.3">
      <c r="A328" s="23">
        <v>42731</v>
      </c>
      <c r="B328" s="22">
        <v>1120.74033917</v>
      </c>
      <c r="C328" s="22">
        <v>1148.0549724900002</v>
      </c>
      <c r="D328" s="22">
        <v>1171.5007644100001</v>
      </c>
      <c r="E328" s="22">
        <v>1174.0449989800002</v>
      </c>
      <c r="F328" s="22">
        <v>1174.02371829</v>
      </c>
      <c r="G328" s="22">
        <v>1163.6210439600002</v>
      </c>
      <c r="H328" s="22">
        <v>1101.36280491</v>
      </c>
      <c r="I328" s="22">
        <v>1051.0153183299999</v>
      </c>
      <c r="J328" s="22">
        <v>1037.8734376800001</v>
      </c>
      <c r="K328" s="22">
        <v>1026.4820380799999</v>
      </c>
      <c r="L328" s="22">
        <v>1032.9765397799999</v>
      </c>
      <c r="M328" s="22">
        <v>1040.4796168599999</v>
      </c>
      <c r="N328" s="22">
        <v>1040.3681820499999</v>
      </c>
      <c r="O328" s="22">
        <v>1040.1165397499999</v>
      </c>
      <c r="P328" s="22">
        <v>1043.5775390599999</v>
      </c>
      <c r="Q328" s="22">
        <v>1047.1495688999998</v>
      </c>
      <c r="R328" s="22">
        <v>1055.1185573599998</v>
      </c>
      <c r="S328" s="22">
        <v>1046.33547748</v>
      </c>
      <c r="T328" s="22">
        <v>1042.5937142400001</v>
      </c>
      <c r="U328" s="22">
        <v>1046.6879730999999</v>
      </c>
      <c r="V328" s="22">
        <v>1043.84582793</v>
      </c>
      <c r="W328" s="22">
        <v>1054.31788714</v>
      </c>
      <c r="X328" s="22">
        <v>1048.0466320399998</v>
      </c>
      <c r="Y328" s="22">
        <v>1044.00608646</v>
      </c>
    </row>
    <row r="329" spans="1:26" x14ac:dyDescent="0.3">
      <c r="A329" s="23">
        <v>42732</v>
      </c>
      <c r="B329" s="22">
        <v>1077.0083864200001</v>
      </c>
      <c r="C329" s="22">
        <v>1116.4226982</v>
      </c>
      <c r="D329" s="22">
        <v>1137.4113839900001</v>
      </c>
      <c r="E329" s="22">
        <v>1149.8234912400001</v>
      </c>
      <c r="F329" s="22">
        <v>1145.89710889</v>
      </c>
      <c r="G329" s="22">
        <v>1130.4522858400001</v>
      </c>
      <c r="H329" s="22">
        <v>1071.1300488500001</v>
      </c>
      <c r="I329" s="22">
        <v>1040.4961529099999</v>
      </c>
      <c r="J329" s="22">
        <v>1046.1424556899999</v>
      </c>
      <c r="K329" s="22">
        <v>1044.3635988599999</v>
      </c>
      <c r="L329" s="22">
        <v>1046.8708126699999</v>
      </c>
      <c r="M329" s="22">
        <v>1052.39236671</v>
      </c>
      <c r="N329" s="22">
        <v>1058.14750981</v>
      </c>
      <c r="O329" s="22">
        <v>1050.0020934899999</v>
      </c>
      <c r="P329" s="22">
        <v>1061.18915541</v>
      </c>
      <c r="Q329" s="22">
        <v>1074.7602006900001</v>
      </c>
      <c r="R329" s="22">
        <v>1066.5443478300001</v>
      </c>
      <c r="S329" s="22">
        <v>1065.47005119</v>
      </c>
      <c r="T329" s="22">
        <v>1051.18523437</v>
      </c>
      <c r="U329" s="22">
        <v>1038.50277192</v>
      </c>
      <c r="V329" s="22">
        <v>1040.5555141</v>
      </c>
      <c r="W329" s="22">
        <v>1036.5095515999999</v>
      </c>
      <c r="X329" s="22">
        <v>1039.19803153</v>
      </c>
      <c r="Y329" s="22">
        <v>1083.5393808700001</v>
      </c>
    </row>
    <row r="330" spans="1:26" x14ac:dyDescent="0.3">
      <c r="A330" s="23">
        <v>42733</v>
      </c>
      <c r="B330" s="22">
        <v>1140.8571167</v>
      </c>
      <c r="C330" s="22">
        <v>1175.58920306</v>
      </c>
      <c r="D330" s="22">
        <v>1211.64401793</v>
      </c>
      <c r="E330" s="22">
        <v>1222.7136081900001</v>
      </c>
      <c r="F330" s="22">
        <v>1217.46993563</v>
      </c>
      <c r="G330" s="22">
        <v>1202.9028902900002</v>
      </c>
      <c r="H330" s="22">
        <v>1139.919787</v>
      </c>
      <c r="I330" s="22">
        <v>1075.5520165299999</v>
      </c>
      <c r="J330" s="22">
        <v>1053.0387329299999</v>
      </c>
      <c r="K330" s="22">
        <v>1050.5619262299999</v>
      </c>
      <c r="L330" s="22">
        <v>1043.38984893</v>
      </c>
      <c r="M330" s="22">
        <v>1034.31931644</v>
      </c>
      <c r="N330" s="22">
        <v>1028.87690997</v>
      </c>
      <c r="O330" s="22">
        <v>1033.39554598</v>
      </c>
      <c r="P330" s="22">
        <v>1060.67006502</v>
      </c>
      <c r="Q330" s="22">
        <v>1071.9345920200001</v>
      </c>
      <c r="R330" s="22">
        <v>1068.52640032</v>
      </c>
      <c r="S330" s="22">
        <v>1054.5369703699998</v>
      </c>
      <c r="T330" s="22">
        <v>1054.6151358899999</v>
      </c>
      <c r="U330" s="22">
        <v>1062.5648277599998</v>
      </c>
      <c r="V330" s="22">
        <v>1059.45163641</v>
      </c>
      <c r="W330" s="22">
        <v>1053.38251326</v>
      </c>
      <c r="X330" s="22">
        <v>1047.0609471499999</v>
      </c>
      <c r="Y330" s="22">
        <v>1071.65539603</v>
      </c>
    </row>
    <row r="331" spans="1:26" x14ac:dyDescent="0.3">
      <c r="A331" s="23">
        <v>42734</v>
      </c>
      <c r="B331" s="22">
        <v>1097.26388759</v>
      </c>
      <c r="C331" s="22">
        <v>1138.7675937600002</v>
      </c>
      <c r="D331" s="22">
        <v>1165.7219685700002</v>
      </c>
      <c r="E331" s="22">
        <v>1173.8189005200002</v>
      </c>
      <c r="F331" s="22">
        <v>1190.1928303500001</v>
      </c>
      <c r="G331" s="22">
        <v>1182.7085864000001</v>
      </c>
      <c r="H331" s="22">
        <v>1120.9930770800001</v>
      </c>
      <c r="I331" s="22">
        <v>1066.8412538300001</v>
      </c>
      <c r="J331" s="22">
        <v>1039.56081141</v>
      </c>
      <c r="K331" s="22">
        <v>1036.8370382799999</v>
      </c>
      <c r="L331" s="22">
        <v>1040.32517762</v>
      </c>
      <c r="M331" s="22">
        <v>1029.7361324799999</v>
      </c>
      <c r="N331" s="22">
        <v>1031.89586467</v>
      </c>
      <c r="O331" s="22">
        <v>1041.0019319999999</v>
      </c>
      <c r="P331" s="22">
        <v>1065.06327175</v>
      </c>
      <c r="Q331" s="22">
        <v>1068.4442743100001</v>
      </c>
      <c r="R331" s="22">
        <v>1061.06896972</v>
      </c>
      <c r="S331" s="22">
        <v>1041.95012737</v>
      </c>
      <c r="T331" s="22">
        <v>1028.29349157</v>
      </c>
      <c r="U331" s="22">
        <v>1038.4959191</v>
      </c>
      <c r="V331" s="22">
        <v>1020.0810421800001</v>
      </c>
      <c r="W331" s="22">
        <v>1006.29599107</v>
      </c>
      <c r="X331" s="22">
        <v>1013.66973622</v>
      </c>
      <c r="Y331" s="22">
        <v>1048.00268052</v>
      </c>
    </row>
    <row r="332" spans="1:26" x14ac:dyDescent="0.3">
      <c r="A332" s="23">
        <v>42735</v>
      </c>
      <c r="B332" s="22">
        <v>1091.3537002800001</v>
      </c>
      <c r="C332" s="22">
        <v>1139.3455297400001</v>
      </c>
      <c r="D332" s="22">
        <v>1169.1098842600002</v>
      </c>
      <c r="E332" s="22">
        <v>1189.2124950100001</v>
      </c>
      <c r="F332" s="22">
        <v>1193.2188339800002</v>
      </c>
      <c r="G332" s="22">
        <v>1191.5562250600001</v>
      </c>
      <c r="H332" s="22">
        <v>1156.12639119</v>
      </c>
      <c r="I332" s="22">
        <v>1161.63544376</v>
      </c>
      <c r="J332" s="22">
        <v>1113.90030959</v>
      </c>
      <c r="K332" s="22">
        <v>1082.7763593700001</v>
      </c>
      <c r="L332" s="22">
        <v>1065.63798978</v>
      </c>
      <c r="M332" s="22">
        <v>1066.43628261</v>
      </c>
      <c r="N332" s="22">
        <v>1061.8768063999999</v>
      </c>
      <c r="O332" s="22">
        <v>1071.2909080700001</v>
      </c>
      <c r="P332" s="22">
        <v>1088.7501942200001</v>
      </c>
      <c r="Q332" s="22">
        <v>1106.75859027</v>
      </c>
      <c r="R332" s="22">
        <v>1086.59224647</v>
      </c>
      <c r="S332" s="22">
        <v>1076.7367841600001</v>
      </c>
      <c r="T332" s="22">
        <v>1064.13394305</v>
      </c>
      <c r="U332" s="22">
        <v>1064.3547155799999</v>
      </c>
      <c r="V332" s="22">
        <v>1066.8643462300001</v>
      </c>
      <c r="W332" s="22">
        <v>1060.92298815</v>
      </c>
      <c r="X332" s="22">
        <v>1061.03787074</v>
      </c>
      <c r="Y332" s="22">
        <v>1073.1988154600001</v>
      </c>
    </row>
    <row r="334" spans="1:26" ht="25.5" customHeight="1" x14ac:dyDescent="0.3">
      <c r="B334" s="155" t="s">
        <v>190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85">
        <v>531805.84550720186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56" t="s">
        <v>91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30"/>
    </row>
    <row r="337" spans="1:10" x14ac:dyDescent="0.3">
      <c r="B337" s="154"/>
      <c r="C337" s="154"/>
      <c r="D337" s="154"/>
      <c r="E337" s="154"/>
      <c r="F337" s="154"/>
      <c r="G337" s="154" t="s">
        <v>28</v>
      </c>
      <c r="H337" s="154"/>
      <c r="I337" s="154"/>
      <c r="J337" s="154"/>
    </row>
    <row r="338" spans="1:10" x14ac:dyDescent="0.3">
      <c r="B338" s="154"/>
      <c r="C338" s="154"/>
      <c r="D338" s="154"/>
      <c r="E338" s="154"/>
      <c r="F338" s="154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54" t="s">
        <v>92</v>
      </c>
      <c r="C339" s="154"/>
      <c r="D339" s="154"/>
      <c r="E339" s="154"/>
      <c r="F339" s="154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7"/>
    </row>
    <row r="341" spans="1:10" x14ac:dyDescent="0.3">
      <c r="A341" s="31" t="s">
        <v>89</v>
      </c>
      <c r="B341" s="79"/>
      <c r="C341" s="79"/>
      <c r="D341" s="79"/>
      <c r="E341" s="79"/>
      <c r="F341" s="79"/>
      <c r="G341" s="79"/>
    </row>
    <row r="342" spans="1:10" ht="32.25" customHeight="1" x14ac:dyDescent="0.3">
      <c r="A342" s="117" t="s">
        <v>100</v>
      </c>
      <c r="B342" s="118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2" t="s">
        <v>97</v>
      </c>
      <c r="B343" s="112"/>
      <c r="C343" s="112"/>
      <c r="D343" s="112"/>
      <c r="E343" s="112"/>
      <c r="F343" s="112"/>
      <c r="G343" s="112"/>
    </row>
    <row r="344" spans="1:10" x14ac:dyDescent="0.3">
      <c r="A344" s="112" t="s">
        <v>215</v>
      </c>
      <c r="B344" s="112"/>
      <c r="C344" s="55" t="s">
        <v>210</v>
      </c>
      <c r="D344" s="78">
        <v>1531.21</v>
      </c>
      <c r="E344" s="78">
        <v>2395.83</v>
      </c>
      <c r="F344" s="78">
        <v>2514.37</v>
      </c>
      <c r="G344" s="78">
        <v>2771.6</v>
      </c>
    </row>
    <row r="345" spans="1:10" x14ac:dyDescent="0.3">
      <c r="A345" s="112" t="s">
        <v>216</v>
      </c>
      <c r="B345" s="112"/>
      <c r="C345" s="54"/>
      <c r="D345" s="78"/>
      <c r="E345" s="78"/>
      <c r="F345" s="78"/>
      <c r="G345" s="78"/>
    </row>
    <row r="346" spans="1:10" ht="24.75" customHeight="1" x14ac:dyDescent="0.3">
      <c r="A346" s="113" t="s">
        <v>217</v>
      </c>
      <c r="B346" s="113"/>
      <c r="C346" s="55" t="s">
        <v>212</v>
      </c>
      <c r="D346" s="78">
        <v>918497.32</v>
      </c>
      <c r="E346" s="78">
        <v>1386345.22</v>
      </c>
      <c r="F346" s="78">
        <v>1101689.97</v>
      </c>
      <c r="G346" s="78">
        <v>807387.82</v>
      </c>
    </row>
    <row r="347" spans="1:10" ht="31.5" customHeight="1" x14ac:dyDescent="0.3">
      <c r="A347" s="113" t="s">
        <v>218</v>
      </c>
      <c r="B347" s="113"/>
      <c r="C347" s="55" t="s">
        <v>210</v>
      </c>
      <c r="D347" s="78">
        <v>60.53</v>
      </c>
      <c r="E347" s="78">
        <v>135.16999999999999</v>
      </c>
      <c r="F347" s="78">
        <v>181.38</v>
      </c>
      <c r="G347" s="78">
        <v>492.95</v>
      </c>
    </row>
    <row r="349" spans="1:10" ht="36.75" customHeight="1" x14ac:dyDescent="0.3">
      <c r="A349" s="110" t="s">
        <v>214</v>
      </c>
      <c r="B349" s="111"/>
      <c r="C349" s="97" t="s">
        <v>210</v>
      </c>
      <c r="D349" s="101">
        <v>2.8480896200000001</v>
      </c>
    </row>
    <row r="350" spans="1:10" x14ac:dyDescent="0.3">
      <c r="A350" s="3"/>
    </row>
    <row r="351" spans="1:10" ht="82.5" customHeight="1" x14ac:dyDescent="0.3">
      <c r="A351" s="157" t="s">
        <v>220</v>
      </c>
      <c r="B351" s="157"/>
      <c r="C351" s="55" t="s">
        <v>212</v>
      </c>
      <c r="D351" s="98">
        <v>155541.57999999999</v>
      </c>
    </row>
    <row r="352" spans="1:10" ht="82.5" customHeight="1" x14ac:dyDescent="0.3">
      <c r="A352" s="157" t="s">
        <v>221</v>
      </c>
      <c r="B352" s="157"/>
      <c r="C352" s="97" t="s">
        <v>210</v>
      </c>
      <c r="D352" s="58">
        <v>1279.03</v>
      </c>
    </row>
    <row r="353" spans="1:4" ht="82.5" customHeight="1" x14ac:dyDescent="0.3">
      <c r="A353" s="157" t="s">
        <v>187</v>
      </c>
      <c r="B353" s="157"/>
      <c r="C353" s="97" t="s">
        <v>219</v>
      </c>
      <c r="D353" s="58">
        <v>5.22</v>
      </c>
    </row>
  </sheetData>
  <mergeCells count="53">
    <mergeCell ref="A352:B352"/>
    <mergeCell ref="A353:B353"/>
    <mergeCell ref="A351:B351"/>
    <mergeCell ref="A342:B342"/>
    <mergeCell ref="A343:G343"/>
    <mergeCell ref="A344:B344"/>
    <mergeCell ref="A345:B345"/>
    <mergeCell ref="A346:B346"/>
    <mergeCell ref="A347:B347"/>
    <mergeCell ref="A349:B349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23" priority="9">
      <formula>AND($P341&gt;=500,$P341&lt;=899,$AD341&lt;0)</formula>
    </cfRule>
    <cfRule type="expression" dxfId="222" priority="10">
      <formula>AND($AD341&lt;0,$B341&lt;&gt;$AF341)</formula>
    </cfRule>
    <cfRule type="expression" dxfId="221" priority="11">
      <formula>OR(AND($Q341&gt;=1,$Q341&lt;=3,$R341=0,$B341=$AF341,$P341&lt;500),AND($B341&lt;&gt;$AF341,$AD341&gt;0))</formula>
    </cfRule>
    <cfRule type="expression" dxfId="220" priority="12">
      <formula>$Q341=99</formula>
    </cfRule>
  </conditionalFormatting>
  <conditionalFormatting sqref="C341:E341">
    <cfRule type="expression" dxfId="219" priority="5">
      <formula>AND($P341&gt;=500,$P341&lt;=899,$AD341&lt;0)</formula>
    </cfRule>
    <cfRule type="expression" dxfId="218" priority="6">
      <formula>AND($AD341&lt;0,$B341&lt;&gt;$AF341)</formula>
    </cfRule>
    <cfRule type="expression" dxfId="217" priority="7">
      <formula>OR(AND($Q341&gt;=1,$Q341&lt;=3,$R341=0,$B341=$AF341,$P341&lt;500),AND($B341&lt;&gt;$AF341,$AD341&gt;0))</formula>
    </cfRule>
    <cfRule type="expression" dxfId="216" priority="8">
      <formula>$Q341=99</formula>
    </cfRule>
  </conditionalFormatting>
  <conditionalFormatting sqref="B342:E342">
    <cfRule type="expression" dxfId="215" priority="1">
      <formula>AND($P342&gt;=500,$P342&lt;=899,$AD342&lt;0)</formula>
    </cfRule>
    <cfRule type="expression" dxfId="214" priority="2">
      <formula>AND($AD342&lt;0,$B342&lt;&gt;$AF342)</formula>
    </cfRule>
    <cfRule type="expression" dxfId="213" priority="3">
      <formula>OR(AND($Q342&gt;=1,$Q342&lt;=3,$R342=0,$B342=$AF342,$P342&lt;500),AND($B342&lt;&gt;$AF342,$AD342&gt;0))</formula>
    </cfRule>
    <cfRule type="expression" dxfId="212" priority="4">
      <formula>$Q342=99</formula>
    </cfRule>
  </conditionalFormatting>
  <conditionalFormatting sqref="B343:D343">
    <cfRule type="expression" dxfId="211" priority="13">
      <formula>AND($P343&gt;=500,$P343&lt;=899,$AD343&lt;0)</formula>
    </cfRule>
    <cfRule type="expression" dxfId="210" priority="14">
      <formula>AND($AD343&lt;0,#REF!&lt;&gt;$AF343)</formula>
    </cfRule>
    <cfRule type="expression" dxfId="209" priority="15">
      <formula>OR(AND($Q343&gt;=1,$Q343&lt;=3,$R343=0,#REF!=$AF343,$P343&lt;500),AND(#REF!&lt;&gt;$AF343,$AD343&gt;0))</formula>
    </cfRule>
    <cfRule type="expression" dxfId="20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905"/>
  <sheetViews>
    <sheetView zoomScale="70" zoomScaleNormal="70" workbookViewId="0">
      <selection activeCell="B3" sqref="B3"/>
    </sheetView>
  </sheetViews>
  <sheetFormatPr defaultRowHeight="15.75" x14ac:dyDescent="0.3"/>
  <cols>
    <col min="1" max="1" width="19.55468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</row>
    <row r="2" spans="1:25" ht="16.5" x14ac:dyDescent="0.3">
      <c r="A2" s="127" t="s">
        <v>104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28" t="s">
        <v>228</v>
      </c>
      <c r="K3" s="129"/>
      <c r="L3" s="129"/>
      <c r="M3" s="130" t="s">
        <v>106</v>
      </c>
      <c r="N3" s="131"/>
      <c r="O3" s="13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2" t="s">
        <v>225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5" x14ac:dyDescent="0.3">
      <c r="A6" s="124" t="s">
        <v>90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</row>
    <row r="7" spans="1:25" x14ac:dyDescent="0.3">
      <c r="A7" s="124" t="s">
        <v>176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</row>
    <row r="8" spans="1:25" x14ac:dyDescent="0.3">
      <c r="A8" s="124" t="s">
        <v>177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</row>
    <row r="9" spans="1:25" x14ac:dyDescent="0.3">
      <c r="A9" s="124" t="s">
        <v>110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34" t="s">
        <v>111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</row>
    <row r="12" spans="1:25" ht="15.75" customHeight="1" x14ac:dyDescent="0.3">
      <c r="A12" s="136" t="s">
        <v>73</v>
      </c>
      <c r="B12" s="138" t="s">
        <v>113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40"/>
    </row>
    <row r="13" spans="1:25" x14ac:dyDescent="0.3">
      <c r="A13" s="137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42705</v>
      </c>
      <c r="B14" s="34">
        <v>2633.4896843000001</v>
      </c>
      <c r="C14" s="34">
        <v>2709.5611073999999</v>
      </c>
      <c r="D14" s="34">
        <v>2769.1973414000004</v>
      </c>
      <c r="E14" s="34">
        <v>2771.4173754200001</v>
      </c>
      <c r="F14" s="34">
        <v>2767.9859935499999</v>
      </c>
      <c r="G14" s="34">
        <v>2743.3284458500002</v>
      </c>
      <c r="H14" s="34">
        <v>2672.0204408899999</v>
      </c>
      <c r="I14" s="34">
        <v>2607.3513405100002</v>
      </c>
      <c r="J14" s="34">
        <v>2568.1271318899999</v>
      </c>
      <c r="K14" s="34">
        <v>2581.9527159200002</v>
      </c>
      <c r="L14" s="34">
        <v>2572.5458525700001</v>
      </c>
      <c r="M14" s="34">
        <v>2590.6493247899998</v>
      </c>
      <c r="N14" s="34">
        <v>2623.3754669899999</v>
      </c>
      <c r="O14" s="34">
        <v>2634.4063938999998</v>
      </c>
      <c r="P14" s="34">
        <v>2646.0358029700001</v>
      </c>
      <c r="Q14" s="34">
        <v>2649.2985552099999</v>
      </c>
      <c r="R14" s="34">
        <v>2653.3706510399998</v>
      </c>
      <c r="S14" s="34">
        <v>2624.56590134</v>
      </c>
      <c r="T14" s="34">
        <v>2574.4229326100003</v>
      </c>
      <c r="U14" s="34">
        <v>2541.3984531599999</v>
      </c>
      <c r="V14" s="34">
        <v>2566.1742870799999</v>
      </c>
      <c r="W14" s="34">
        <v>2592.2177964900002</v>
      </c>
      <c r="X14" s="34">
        <v>2625.8367478600003</v>
      </c>
      <c r="Y14" s="34">
        <v>2676.5587813900001</v>
      </c>
    </row>
    <row r="15" spans="1:25" x14ac:dyDescent="0.3">
      <c r="A15" s="23">
        <v>42706</v>
      </c>
      <c r="B15" s="22">
        <v>2690.2252541500002</v>
      </c>
      <c r="C15" s="22">
        <v>2682.44251523</v>
      </c>
      <c r="D15" s="22">
        <v>2725.5905604</v>
      </c>
      <c r="E15" s="22">
        <v>2757.8118634100001</v>
      </c>
      <c r="F15" s="22">
        <v>2761.3143538100003</v>
      </c>
      <c r="G15" s="22">
        <v>2741.82882311</v>
      </c>
      <c r="H15" s="22">
        <v>2671.5846048000003</v>
      </c>
      <c r="I15" s="22">
        <v>2594.5303989900003</v>
      </c>
      <c r="J15" s="22">
        <v>2547.3694669199999</v>
      </c>
      <c r="K15" s="22">
        <v>2518.9067800900002</v>
      </c>
      <c r="L15" s="22">
        <v>2544.7077846100001</v>
      </c>
      <c r="M15" s="22">
        <v>2562.0385051200001</v>
      </c>
      <c r="N15" s="22">
        <v>2586.7749712300001</v>
      </c>
      <c r="O15" s="22">
        <v>2587.1576605800001</v>
      </c>
      <c r="P15" s="22">
        <v>2569.66759009</v>
      </c>
      <c r="Q15" s="22">
        <v>2580.7391536200003</v>
      </c>
      <c r="R15" s="22">
        <v>2579.21146899</v>
      </c>
      <c r="S15" s="22">
        <v>2535.4161726299999</v>
      </c>
      <c r="T15" s="22">
        <v>2497.0272227700002</v>
      </c>
      <c r="U15" s="22">
        <v>2495.93311425</v>
      </c>
      <c r="V15" s="22">
        <v>2499.43383791</v>
      </c>
      <c r="W15" s="22">
        <v>2525.2146946900002</v>
      </c>
      <c r="X15" s="22">
        <v>2559.5318336600003</v>
      </c>
      <c r="Y15" s="22">
        <v>2614.2615848800001</v>
      </c>
    </row>
    <row r="16" spans="1:25" x14ac:dyDescent="0.3">
      <c r="A16" s="23">
        <v>42707</v>
      </c>
      <c r="B16" s="22">
        <v>2680.6287075500004</v>
      </c>
      <c r="C16" s="22">
        <v>2729.7733987900001</v>
      </c>
      <c r="D16" s="22">
        <v>2758.8916291699998</v>
      </c>
      <c r="E16" s="22">
        <v>2770.9653243399998</v>
      </c>
      <c r="F16" s="22">
        <v>2764.9821587000001</v>
      </c>
      <c r="G16" s="22">
        <v>2750.7052662800002</v>
      </c>
      <c r="H16" s="22">
        <v>2706.0499732400003</v>
      </c>
      <c r="I16" s="22">
        <v>2641.97421811</v>
      </c>
      <c r="J16" s="22">
        <v>2580.3614716900001</v>
      </c>
      <c r="K16" s="22">
        <v>2526.02019243</v>
      </c>
      <c r="L16" s="22">
        <v>2516.6374859699999</v>
      </c>
      <c r="M16" s="22">
        <v>2539.4170410300003</v>
      </c>
      <c r="N16" s="22">
        <v>2552.3029096800001</v>
      </c>
      <c r="O16" s="22">
        <v>2558.53700746</v>
      </c>
      <c r="P16" s="22">
        <v>2565.4303710900003</v>
      </c>
      <c r="Q16" s="22">
        <v>2566.4554167199999</v>
      </c>
      <c r="R16" s="22">
        <v>2555.0867616200003</v>
      </c>
      <c r="S16" s="22">
        <v>2514.14969922</v>
      </c>
      <c r="T16" s="22">
        <v>2477.3649598100001</v>
      </c>
      <c r="U16" s="22">
        <v>2472.9972441200002</v>
      </c>
      <c r="V16" s="22">
        <v>2498.2345738900003</v>
      </c>
      <c r="W16" s="22">
        <v>2513.5874691200002</v>
      </c>
      <c r="X16" s="22">
        <v>2521.4312456600001</v>
      </c>
      <c r="Y16" s="22">
        <v>2563.4065331800002</v>
      </c>
    </row>
    <row r="17" spans="1:25" x14ac:dyDescent="0.3">
      <c r="A17" s="23">
        <v>42708</v>
      </c>
      <c r="B17" s="22">
        <v>2605.9836697299997</v>
      </c>
      <c r="C17" s="22">
        <v>2647.62010027</v>
      </c>
      <c r="D17" s="22">
        <v>2674.4628064200001</v>
      </c>
      <c r="E17" s="22">
        <v>2683.3464730200003</v>
      </c>
      <c r="F17" s="22">
        <v>2682.28863112</v>
      </c>
      <c r="G17" s="22">
        <v>2676.8545026500001</v>
      </c>
      <c r="H17" s="22">
        <v>2657.1437569600002</v>
      </c>
      <c r="I17" s="22">
        <v>2623.94639985</v>
      </c>
      <c r="J17" s="22">
        <v>2595.1359369700003</v>
      </c>
      <c r="K17" s="22">
        <v>2535.62853348</v>
      </c>
      <c r="L17" s="22">
        <v>2533.2525686200001</v>
      </c>
      <c r="M17" s="22">
        <v>2538.2096716000001</v>
      </c>
      <c r="N17" s="22">
        <v>2556.1594380900001</v>
      </c>
      <c r="O17" s="22">
        <v>2565.2852450099999</v>
      </c>
      <c r="P17" s="22">
        <v>2553.64708789</v>
      </c>
      <c r="Q17" s="22">
        <v>2558.7625748</v>
      </c>
      <c r="R17" s="22">
        <v>2542.5238282199998</v>
      </c>
      <c r="S17" s="22">
        <v>2515.8256678100001</v>
      </c>
      <c r="T17" s="22">
        <v>2477.73987343</v>
      </c>
      <c r="U17" s="22">
        <v>2479.4701341499999</v>
      </c>
      <c r="V17" s="22">
        <v>2491.4940673599999</v>
      </c>
      <c r="W17" s="22">
        <v>2517.44570045</v>
      </c>
      <c r="X17" s="22">
        <v>2538.40137908</v>
      </c>
      <c r="Y17" s="22">
        <v>2588.2879308500001</v>
      </c>
    </row>
    <row r="18" spans="1:25" x14ac:dyDescent="0.3">
      <c r="A18" s="23">
        <v>42709</v>
      </c>
      <c r="B18" s="22">
        <v>2606.1952414300004</v>
      </c>
      <c r="C18" s="22">
        <v>2618.8726170800001</v>
      </c>
      <c r="D18" s="22">
        <v>2642.8685516800001</v>
      </c>
      <c r="E18" s="22">
        <v>2654.3814075700002</v>
      </c>
      <c r="F18" s="22">
        <v>2651.0822131599998</v>
      </c>
      <c r="G18" s="22">
        <v>2628.4544251900002</v>
      </c>
      <c r="H18" s="22">
        <v>2557.2068460600003</v>
      </c>
      <c r="I18" s="22">
        <v>2493.09297122</v>
      </c>
      <c r="J18" s="22">
        <v>2482.99211311</v>
      </c>
      <c r="K18" s="22">
        <v>2482.77587386</v>
      </c>
      <c r="L18" s="22">
        <v>2485.7798813600002</v>
      </c>
      <c r="M18" s="22">
        <v>2486.5658985</v>
      </c>
      <c r="N18" s="22">
        <v>2479.52189817</v>
      </c>
      <c r="O18" s="22">
        <v>2482.64497433</v>
      </c>
      <c r="P18" s="22">
        <v>2495.5337418200002</v>
      </c>
      <c r="Q18" s="22">
        <v>2497.4893210999999</v>
      </c>
      <c r="R18" s="22">
        <v>2480.2845025400002</v>
      </c>
      <c r="S18" s="22">
        <v>2475.5046123900001</v>
      </c>
      <c r="T18" s="22">
        <v>2479.4774531500002</v>
      </c>
      <c r="U18" s="22">
        <v>2478.07321108</v>
      </c>
      <c r="V18" s="22">
        <v>2477.5501825599999</v>
      </c>
      <c r="W18" s="22">
        <v>2469.0947299200002</v>
      </c>
      <c r="X18" s="22">
        <v>2463.02971566</v>
      </c>
      <c r="Y18" s="22">
        <v>2491.6699081199999</v>
      </c>
    </row>
    <row r="19" spans="1:25" x14ac:dyDescent="0.3">
      <c r="A19" s="23">
        <v>42710</v>
      </c>
      <c r="B19" s="22">
        <v>2548.35598669</v>
      </c>
      <c r="C19" s="22">
        <v>2584.0117875800001</v>
      </c>
      <c r="D19" s="22">
        <v>2608.4072719699998</v>
      </c>
      <c r="E19" s="22">
        <v>2620.0990764500002</v>
      </c>
      <c r="F19" s="22">
        <v>2620.9124477200003</v>
      </c>
      <c r="G19" s="22">
        <v>2604.5169473699998</v>
      </c>
      <c r="H19" s="22">
        <v>2560.6860401100002</v>
      </c>
      <c r="I19" s="22">
        <v>2523.3487975100002</v>
      </c>
      <c r="J19" s="22">
        <v>2502.70659776</v>
      </c>
      <c r="K19" s="22">
        <v>2482.5631500600002</v>
      </c>
      <c r="L19" s="22">
        <v>2477.0678427900002</v>
      </c>
      <c r="M19" s="22">
        <v>2486.8068523500001</v>
      </c>
      <c r="N19" s="22">
        <v>2505.0580677799999</v>
      </c>
      <c r="O19" s="22">
        <v>2510.9843578800001</v>
      </c>
      <c r="P19" s="22">
        <v>2525.2697209600001</v>
      </c>
      <c r="Q19" s="22">
        <v>2528.7295969100001</v>
      </c>
      <c r="R19" s="22">
        <v>2519.1230086400001</v>
      </c>
      <c r="S19" s="22">
        <v>2492.1680019700002</v>
      </c>
      <c r="T19" s="22">
        <v>2466.64304748</v>
      </c>
      <c r="U19" s="22">
        <v>2464.9807502399999</v>
      </c>
      <c r="V19" s="22">
        <v>2482.4017681599998</v>
      </c>
      <c r="W19" s="22">
        <v>2504.69290495</v>
      </c>
      <c r="X19" s="22">
        <v>2534.3154453900001</v>
      </c>
      <c r="Y19" s="22">
        <v>2585.9274420800002</v>
      </c>
    </row>
    <row r="20" spans="1:25" x14ac:dyDescent="0.3">
      <c r="A20" s="23">
        <v>42711</v>
      </c>
      <c r="B20" s="22">
        <v>2634.5878167000001</v>
      </c>
      <c r="C20" s="22">
        <v>2677.67352016</v>
      </c>
      <c r="D20" s="22">
        <v>2698.6337044500001</v>
      </c>
      <c r="E20" s="22">
        <v>2708.8129126600002</v>
      </c>
      <c r="F20" s="22">
        <v>2709.7365308899998</v>
      </c>
      <c r="G20" s="22">
        <v>2691.0354678900003</v>
      </c>
      <c r="H20" s="22">
        <v>2617.7072836799998</v>
      </c>
      <c r="I20" s="22">
        <v>2547.4360127099999</v>
      </c>
      <c r="J20" s="22">
        <v>2514.9009401600001</v>
      </c>
      <c r="K20" s="22">
        <v>2497.32144651</v>
      </c>
      <c r="L20" s="22">
        <v>2489.9689958099998</v>
      </c>
      <c r="M20" s="22">
        <v>2499.7382990300002</v>
      </c>
      <c r="N20" s="22">
        <v>2525.2091301800001</v>
      </c>
      <c r="O20" s="22">
        <v>2529.08882498</v>
      </c>
      <c r="P20" s="22">
        <v>2543.75222231</v>
      </c>
      <c r="Q20" s="22">
        <v>2549.2333643000002</v>
      </c>
      <c r="R20" s="22">
        <v>2543.64165675</v>
      </c>
      <c r="S20" s="22">
        <v>2501.4658530800002</v>
      </c>
      <c r="T20" s="22">
        <v>2482.4723165400001</v>
      </c>
      <c r="U20" s="22">
        <v>2475.4207159799998</v>
      </c>
      <c r="V20" s="22">
        <v>2479.1792531999999</v>
      </c>
      <c r="W20" s="22">
        <v>2487.2626941399999</v>
      </c>
      <c r="X20" s="22">
        <v>2519.64654501</v>
      </c>
      <c r="Y20" s="22">
        <v>2572.56351468</v>
      </c>
    </row>
    <row r="21" spans="1:25" x14ac:dyDescent="0.3">
      <c r="A21" s="23">
        <v>42712</v>
      </c>
      <c r="B21" s="22">
        <v>2613.7045852700003</v>
      </c>
      <c r="C21" s="22">
        <v>2657.4990054700002</v>
      </c>
      <c r="D21" s="22">
        <v>2676.4592435</v>
      </c>
      <c r="E21" s="22">
        <v>2688.0364866500004</v>
      </c>
      <c r="F21" s="22">
        <v>2690.05714846</v>
      </c>
      <c r="G21" s="22">
        <v>2671.2233188600003</v>
      </c>
      <c r="H21" s="22">
        <v>2599.8412307799999</v>
      </c>
      <c r="I21" s="22">
        <v>2530.4549459899999</v>
      </c>
      <c r="J21" s="22">
        <v>2491.5735167900002</v>
      </c>
      <c r="K21" s="22">
        <v>2502.3145473200002</v>
      </c>
      <c r="L21" s="22">
        <v>2490.0973643500001</v>
      </c>
      <c r="M21" s="22">
        <v>2507.53093162</v>
      </c>
      <c r="N21" s="22">
        <v>2532.6998555</v>
      </c>
      <c r="O21" s="22">
        <v>2539.1320768999999</v>
      </c>
      <c r="P21" s="22">
        <v>2557.6693382100002</v>
      </c>
      <c r="Q21" s="22">
        <v>2565.7971423099998</v>
      </c>
      <c r="R21" s="22">
        <v>2545.22877509</v>
      </c>
      <c r="S21" s="22">
        <v>2495.5753844300002</v>
      </c>
      <c r="T21" s="22">
        <v>2471.8187135400003</v>
      </c>
      <c r="U21" s="22">
        <v>2471.4935116300003</v>
      </c>
      <c r="V21" s="22">
        <v>2475.2521086900001</v>
      </c>
      <c r="W21" s="22">
        <v>2476.8231054299999</v>
      </c>
      <c r="X21" s="22">
        <v>2512.86350206</v>
      </c>
      <c r="Y21" s="22">
        <v>2565.2355664800002</v>
      </c>
    </row>
    <row r="22" spans="1:25" x14ac:dyDescent="0.3">
      <c r="A22" s="23">
        <v>42713</v>
      </c>
      <c r="B22" s="22">
        <v>2601.5368144399999</v>
      </c>
      <c r="C22" s="22">
        <v>2625.07194777</v>
      </c>
      <c r="D22" s="22">
        <v>2644.3376091</v>
      </c>
      <c r="E22" s="22">
        <v>2649.3575976500001</v>
      </c>
      <c r="F22" s="22">
        <v>2650.7113068500003</v>
      </c>
      <c r="G22" s="22">
        <v>2632.78143155</v>
      </c>
      <c r="H22" s="22">
        <v>2566.3905989899999</v>
      </c>
      <c r="I22" s="22">
        <v>2500.1394877100001</v>
      </c>
      <c r="J22" s="22">
        <v>2490.03841616</v>
      </c>
      <c r="K22" s="22">
        <v>2494.7599023900002</v>
      </c>
      <c r="L22" s="22">
        <v>2493.6746218500002</v>
      </c>
      <c r="M22" s="22">
        <v>2487.6373162200002</v>
      </c>
      <c r="N22" s="22">
        <v>2495.36591696</v>
      </c>
      <c r="O22" s="22">
        <v>2500.1038377200002</v>
      </c>
      <c r="P22" s="22">
        <v>2512.0492767300002</v>
      </c>
      <c r="Q22" s="22">
        <v>2526.9677785399999</v>
      </c>
      <c r="R22" s="22">
        <v>2521.4631878499999</v>
      </c>
      <c r="S22" s="22">
        <v>2499.0177220800001</v>
      </c>
      <c r="T22" s="22">
        <v>2483.6285655800002</v>
      </c>
      <c r="U22" s="22">
        <v>2491.6453972600002</v>
      </c>
      <c r="V22" s="22">
        <v>2491.5099929100002</v>
      </c>
      <c r="W22" s="22">
        <v>2484.84790613</v>
      </c>
      <c r="X22" s="22">
        <v>2516.99546384</v>
      </c>
      <c r="Y22" s="22">
        <v>2567.3564231099999</v>
      </c>
    </row>
    <row r="23" spans="1:25" x14ac:dyDescent="0.3">
      <c r="A23" s="23">
        <v>42714</v>
      </c>
      <c r="B23" s="22">
        <v>2618.8649802300001</v>
      </c>
      <c r="C23" s="22">
        <v>2637.7520492399999</v>
      </c>
      <c r="D23" s="22">
        <v>2648.1278611500002</v>
      </c>
      <c r="E23" s="22">
        <v>2657.3070098799999</v>
      </c>
      <c r="F23" s="22">
        <v>2655.8573901600003</v>
      </c>
      <c r="G23" s="22">
        <v>2650.8036237300003</v>
      </c>
      <c r="H23" s="22">
        <v>2651.3305586400002</v>
      </c>
      <c r="I23" s="22">
        <v>2609.66610253</v>
      </c>
      <c r="J23" s="22">
        <v>2558.8593872400002</v>
      </c>
      <c r="K23" s="22">
        <v>2508.7325981600002</v>
      </c>
      <c r="L23" s="22">
        <v>2492.7057847400001</v>
      </c>
      <c r="M23" s="22">
        <v>2491.6943867</v>
      </c>
      <c r="N23" s="22">
        <v>2509.4118543</v>
      </c>
      <c r="O23" s="22">
        <v>2521.6504040600003</v>
      </c>
      <c r="P23" s="22">
        <v>2535.10776287</v>
      </c>
      <c r="Q23" s="22">
        <v>2542.1052817700001</v>
      </c>
      <c r="R23" s="22">
        <v>2530.5645777999998</v>
      </c>
      <c r="S23" s="22">
        <v>2494.44988298</v>
      </c>
      <c r="T23" s="22">
        <v>2486.37386079</v>
      </c>
      <c r="U23" s="22">
        <v>2483.9357118500002</v>
      </c>
      <c r="V23" s="22">
        <v>2486.4480989000003</v>
      </c>
      <c r="W23" s="22">
        <v>2498.2075495399999</v>
      </c>
      <c r="X23" s="22">
        <v>2522.7377794600002</v>
      </c>
      <c r="Y23" s="22">
        <v>2569.60591269</v>
      </c>
    </row>
    <row r="24" spans="1:25" x14ac:dyDescent="0.3">
      <c r="A24" s="23">
        <v>42715</v>
      </c>
      <c r="B24" s="22">
        <v>2594.30453085</v>
      </c>
      <c r="C24" s="22">
        <v>2639.2093558500001</v>
      </c>
      <c r="D24" s="22">
        <v>2665.72968962</v>
      </c>
      <c r="E24" s="22">
        <v>2676.2077833600001</v>
      </c>
      <c r="F24" s="22">
        <v>2678.5665020300003</v>
      </c>
      <c r="G24" s="22">
        <v>2664.36913082</v>
      </c>
      <c r="H24" s="22">
        <v>2645.33024832</v>
      </c>
      <c r="I24" s="22">
        <v>2622.1987409600001</v>
      </c>
      <c r="J24" s="22">
        <v>2580.7966923399999</v>
      </c>
      <c r="K24" s="22">
        <v>2516.9754758600002</v>
      </c>
      <c r="L24" s="22">
        <v>2488.2738050400003</v>
      </c>
      <c r="M24" s="22">
        <v>2487.3999547900003</v>
      </c>
      <c r="N24" s="22">
        <v>2498.1857526399999</v>
      </c>
      <c r="O24" s="22">
        <v>2517.1196897200002</v>
      </c>
      <c r="P24" s="22">
        <v>2527.3353312500003</v>
      </c>
      <c r="Q24" s="22">
        <v>2527.64592262</v>
      </c>
      <c r="R24" s="22">
        <v>2519.6409710500002</v>
      </c>
      <c r="S24" s="22">
        <v>2490.9184716200002</v>
      </c>
      <c r="T24" s="22">
        <v>2495.7573835799999</v>
      </c>
      <c r="U24" s="22">
        <v>2494.2787713900002</v>
      </c>
      <c r="V24" s="22">
        <v>2491.9265624</v>
      </c>
      <c r="W24" s="22">
        <v>2481.5648111700002</v>
      </c>
      <c r="X24" s="22">
        <v>2509.3359085100001</v>
      </c>
      <c r="Y24" s="22">
        <v>2534.9059800800001</v>
      </c>
    </row>
    <row r="25" spans="1:25" x14ac:dyDescent="0.3">
      <c r="A25" s="23">
        <v>42716</v>
      </c>
      <c r="B25" s="22">
        <v>2584.8480357600001</v>
      </c>
      <c r="C25" s="22">
        <v>2625.51089422</v>
      </c>
      <c r="D25" s="22">
        <v>2650.59951886</v>
      </c>
      <c r="E25" s="22">
        <v>2662.5196954600001</v>
      </c>
      <c r="F25" s="22">
        <v>2661.9310294100001</v>
      </c>
      <c r="G25" s="22">
        <v>2642.9357584700001</v>
      </c>
      <c r="H25" s="22">
        <v>2589.8481572600003</v>
      </c>
      <c r="I25" s="22">
        <v>2551.4264983200001</v>
      </c>
      <c r="J25" s="22">
        <v>2537.3098056399999</v>
      </c>
      <c r="K25" s="22">
        <v>2522.4163492100001</v>
      </c>
      <c r="L25" s="22">
        <v>2511.5198155400003</v>
      </c>
      <c r="M25" s="22">
        <v>2525.9432055900002</v>
      </c>
      <c r="N25" s="22">
        <v>2551.79709959</v>
      </c>
      <c r="O25" s="22">
        <v>2562.7925462399999</v>
      </c>
      <c r="P25" s="22">
        <v>2579.44153001</v>
      </c>
      <c r="Q25" s="22">
        <v>2584.2042219</v>
      </c>
      <c r="R25" s="22">
        <v>2569.1702723500002</v>
      </c>
      <c r="S25" s="22">
        <v>2527.9786380599999</v>
      </c>
      <c r="T25" s="22">
        <v>2494.9700842699999</v>
      </c>
      <c r="U25" s="22">
        <v>2483.7615077400001</v>
      </c>
      <c r="V25" s="22">
        <v>2492.9116122400001</v>
      </c>
      <c r="W25" s="22">
        <v>2502.3176238200003</v>
      </c>
      <c r="X25" s="22">
        <v>2532.5149198099998</v>
      </c>
      <c r="Y25" s="22">
        <v>2584.8070864199999</v>
      </c>
    </row>
    <row r="26" spans="1:25" x14ac:dyDescent="0.3">
      <c r="A26" s="23">
        <v>42717</v>
      </c>
      <c r="B26" s="22">
        <v>2627.9053658900002</v>
      </c>
      <c r="C26" s="22">
        <v>2671.33176882</v>
      </c>
      <c r="D26" s="22">
        <v>2696.80310508</v>
      </c>
      <c r="E26" s="22">
        <v>2702.38936014</v>
      </c>
      <c r="F26" s="22">
        <v>2699.4952183800001</v>
      </c>
      <c r="G26" s="22">
        <v>2677.42512756</v>
      </c>
      <c r="H26" s="22">
        <v>2612.66017169</v>
      </c>
      <c r="I26" s="22">
        <v>2559.3984372899999</v>
      </c>
      <c r="J26" s="22">
        <v>2537.3526615700002</v>
      </c>
      <c r="K26" s="22">
        <v>2515.1625136399998</v>
      </c>
      <c r="L26" s="22">
        <v>2505.7020434599999</v>
      </c>
      <c r="M26" s="22">
        <v>2519.8356560000002</v>
      </c>
      <c r="N26" s="22">
        <v>2547.8654768699998</v>
      </c>
      <c r="O26" s="22">
        <v>2558.76192176</v>
      </c>
      <c r="P26" s="22">
        <v>2560.4739343400001</v>
      </c>
      <c r="Q26" s="22">
        <v>2560.1686201800003</v>
      </c>
      <c r="R26" s="22">
        <v>2546.66890199</v>
      </c>
      <c r="S26" s="22">
        <v>2510.12532517</v>
      </c>
      <c r="T26" s="22">
        <v>2496.8510296200002</v>
      </c>
      <c r="U26" s="22">
        <v>2497.4485892900002</v>
      </c>
      <c r="V26" s="22">
        <v>2502.94365737</v>
      </c>
      <c r="W26" s="22">
        <v>2508.8351217999998</v>
      </c>
      <c r="X26" s="22">
        <v>2522.7061353500003</v>
      </c>
      <c r="Y26" s="22">
        <v>2568.65893701</v>
      </c>
    </row>
    <row r="27" spans="1:25" x14ac:dyDescent="0.3">
      <c r="A27" s="23">
        <v>42718</v>
      </c>
      <c r="B27" s="22">
        <v>2618.9812394999999</v>
      </c>
      <c r="C27" s="22">
        <v>2664.0805253799999</v>
      </c>
      <c r="D27" s="22">
        <v>2692.4102745300002</v>
      </c>
      <c r="E27" s="22">
        <v>2694.8069524900002</v>
      </c>
      <c r="F27" s="22">
        <v>2690.7971082200002</v>
      </c>
      <c r="G27" s="22">
        <v>2669.8700736700002</v>
      </c>
      <c r="H27" s="22">
        <v>2603.4700328200001</v>
      </c>
      <c r="I27" s="22">
        <v>2544.1277003599998</v>
      </c>
      <c r="J27" s="22">
        <v>2508.2602608000002</v>
      </c>
      <c r="K27" s="22">
        <v>2504.2207497099998</v>
      </c>
      <c r="L27" s="22">
        <v>2505.5362278500002</v>
      </c>
      <c r="M27" s="22">
        <v>2520.5764017700003</v>
      </c>
      <c r="N27" s="22">
        <v>2539.2338595900001</v>
      </c>
      <c r="O27" s="22">
        <v>2543.6371382000002</v>
      </c>
      <c r="P27" s="22">
        <v>2561.3940199100002</v>
      </c>
      <c r="Q27" s="22">
        <v>2565.72597494</v>
      </c>
      <c r="R27" s="22">
        <v>2555.9785418400002</v>
      </c>
      <c r="S27" s="22">
        <v>2521.0043050700001</v>
      </c>
      <c r="T27" s="22">
        <v>2492.02956292</v>
      </c>
      <c r="U27" s="22">
        <v>2485.8068857200001</v>
      </c>
      <c r="V27" s="22">
        <v>2488.5128768499999</v>
      </c>
      <c r="W27" s="22">
        <v>2494.4783360400002</v>
      </c>
      <c r="X27" s="22">
        <v>2505.45259188</v>
      </c>
      <c r="Y27" s="22">
        <v>2546.21388179</v>
      </c>
    </row>
    <row r="28" spans="1:25" x14ac:dyDescent="0.3">
      <c r="A28" s="23">
        <v>42719</v>
      </c>
      <c r="B28" s="22">
        <v>2612.7664546000001</v>
      </c>
      <c r="C28" s="22">
        <v>2657.9956016900001</v>
      </c>
      <c r="D28" s="22">
        <v>2686.2564924099997</v>
      </c>
      <c r="E28" s="22">
        <v>2688.24517238</v>
      </c>
      <c r="F28" s="22">
        <v>2685.95054162</v>
      </c>
      <c r="G28" s="22">
        <v>2667.4645528700003</v>
      </c>
      <c r="H28" s="22">
        <v>2615.7782084199998</v>
      </c>
      <c r="I28" s="22">
        <v>2577.8941678800002</v>
      </c>
      <c r="J28" s="22">
        <v>2536.85081055</v>
      </c>
      <c r="K28" s="22">
        <v>2524.2371762299999</v>
      </c>
      <c r="L28" s="22">
        <v>2544.7938385900002</v>
      </c>
      <c r="M28" s="22">
        <v>2532.88923462</v>
      </c>
      <c r="N28" s="22">
        <v>2562.49250041</v>
      </c>
      <c r="O28" s="22">
        <v>2566.33094368</v>
      </c>
      <c r="P28" s="22">
        <v>2610.04635934</v>
      </c>
      <c r="Q28" s="22">
        <v>2607.8212992799999</v>
      </c>
      <c r="R28" s="22">
        <v>2573.7837920500001</v>
      </c>
      <c r="S28" s="22">
        <v>2507.7046227000001</v>
      </c>
      <c r="T28" s="22">
        <v>2496.4295422499999</v>
      </c>
      <c r="U28" s="22">
        <v>2491.6569755300002</v>
      </c>
      <c r="V28" s="22">
        <v>2493.1364596399999</v>
      </c>
      <c r="W28" s="22">
        <v>2537.1620811100001</v>
      </c>
      <c r="X28" s="22">
        <v>2572.1443407300003</v>
      </c>
      <c r="Y28" s="22">
        <v>2592.1496212400002</v>
      </c>
    </row>
    <row r="29" spans="1:25" x14ac:dyDescent="0.3">
      <c r="A29" s="23">
        <v>42720</v>
      </c>
      <c r="B29" s="22">
        <v>2647.1268421499999</v>
      </c>
      <c r="C29" s="22">
        <v>2698.8376329800003</v>
      </c>
      <c r="D29" s="22">
        <v>2702.90573012</v>
      </c>
      <c r="E29" s="22">
        <v>2703.06141948</v>
      </c>
      <c r="F29" s="22">
        <v>2703.5069988499999</v>
      </c>
      <c r="G29" s="22">
        <v>2686.3445386399999</v>
      </c>
      <c r="H29" s="22">
        <v>2608.5204820999998</v>
      </c>
      <c r="I29" s="22">
        <v>2574.6445812299999</v>
      </c>
      <c r="J29" s="22">
        <v>2513.0533619600001</v>
      </c>
      <c r="K29" s="22">
        <v>2498.4088832400003</v>
      </c>
      <c r="L29" s="22">
        <v>2501.5278442600002</v>
      </c>
      <c r="M29" s="22">
        <v>2502.8916577</v>
      </c>
      <c r="N29" s="22">
        <v>2521.6622696200002</v>
      </c>
      <c r="O29" s="22">
        <v>2535.5393654099998</v>
      </c>
      <c r="P29" s="22">
        <v>2546.2305249700003</v>
      </c>
      <c r="Q29" s="22">
        <v>2542.5221571500001</v>
      </c>
      <c r="R29" s="22">
        <v>2543.4177088699998</v>
      </c>
      <c r="S29" s="22">
        <v>2515.90873775</v>
      </c>
      <c r="T29" s="22">
        <v>2506.2396612299999</v>
      </c>
      <c r="U29" s="22">
        <v>2502.89744582</v>
      </c>
      <c r="V29" s="22">
        <v>2501.9506891700003</v>
      </c>
      <c r="W29" s="22">
        <v>2510.42433308</v>
      </c>
      <c r="X29" s="22">
        <v>2540.4545459199999</v>
      </c>
      <c r="Y29" s="22">
        <v>2607.9706268500004</v>
      </c>
    </row>
    <row r="30" spans="1:25" x14ac:dyDescent="0.3">
      <c r="A30" s="23">
        <v>42721</v>
      </c>
      <c r="B30" s="22">
        <v>2579.6176397500003</v>
      </c>
      <c r="C30" s="22">
        <v>2626.2956703700002</v>
      </c>
      <c r="D30" s="22">
        <v>2651.5538302300001</v>
      </c>
      <c r="E30" s="22">
        <v>2657.8866819700002</v>
      </c>
      <c r="F30" s="22">
        <v>2660.76931474</v>
      </c>
      <c r="G30" s="22">
        <v>2643.3311846900001</v>
      </c>
      <c r="H30" s="22">
        <v>2611.9076139200001</v>
      </c>
      <c r="I30" s="22">
        <v>2561.4513731799998</v>
      </c>
      <c r="J30" s="22">
        <v>2472.9768757900001</v>
      </c>
      <c r="K30" s="22">
        <v>2441.5355023100001</v>
      </c>
      <c r="L30" s="22">
        <v>2442.8209443700002</v>
      </c>
      <c r="M30" s="22">
        <v>2436.6929218700002</v>
      </c>
      <c r="N30" s="22">
        <v>2430.0717192500001</v>
      </c>
      <c r="O30" s="22">
        <v>2436.0137336400003</v>
      </c>
      <c r="P30" s="22">
        <v>2449.6054690700003</v>
      </c>
      <c r="Q30" s="22">
        <v>2459.0797488400003</v>
      </c>
      <c r="R30" s="22">
        <v>2444.9500699600003</v>
      </c>
      <c r="S30" s="22">
        <v>2437.0840084400002</v>
      </c>
      <c r="T30" s="22">
        <v>2436.5056155000002</v>
      </c>
      <c r="U30" s="22">
        <v>2435.4180643099999</v>
      </c>
      <c r="V30" s="22">
        <v>2436.7727978800003</v>
      </c>
      <c r="W30" s="22">
        <v>2430.6889946599999</v>
      </c>
      <c r="X30" s="22">
        <v>2436.93217056</v>
      </c>
      <c r="Y30" s="22">
        <v>2522.2430315900001</v>
      </c>
    </row>
    <row r="31" spans="1:25" x14ac:dyDescent="0.3">
      <c r="A31" s="23">
        <v>42722</v>
      </c>
      <c r="B31" s="22">
        <v>2568.6946198700002</v>
      </c>
      <c r="C31" s="22">
        <v>2607.3844362199998</v>
      </c>
      <c r="D31" s="22">
        <v>2638.0327701200004</v>
      </c>
      <c r="E31" s="22">
        <v>2645.6861890999999</v>
      </c>
      <c r="F31" s="22">
        <v>2645.5429244900001</v>
      </c>
      <c r="G31" s="22">
        <v>2632.2669211399998</v>
      </c>
      <c r="H31" s="22">
        <v>2605.0432237300001</v>
      </c>
      <c r="I31" s="22">
        <v>2565.0242707400002</v>
      </c>
      <c r="J31" s="22">
        <v>2486.0532406399998</v>
      </c>
      <c r="K31" s="22">
        <v>2435.5244669399999</v>
      </c>
      <c r="L31" s="22">
        <v>2416.47671257</v>
      </c>
      <c r="M31" s="22">
        <v>2422.5499316599999</v>
      </c>
      <c r="N31" s="22">
        <v>2439.0588803999999</v>
      </c>
      <c r="O31" s="22">
        <v>2446.5613736400001</v>
      </c>
      <c r="P31" s="22">
        <v>2445.9441516500001</v>
      </c>
      <c r="Q31" s="22">
        <v>2449.3077350799999</v>
      </c>
      <c r="R31" s="22">
        <v>2444.5252512500001</v>
      </c>
      <c r="S31" s="22">
        <v>2426.13771086</v>
      </c>
      <c r="T31" s="22">
        <v>2429.62747623</v>
      </c>
      <c r="U31" s="22">
        <v>2431.2748158300001</v>
      </c>
      <c r="V31" s="22">
        <v>2421.0899009200002</v>
      </c>
      <c r="W31" s="22">
        <v>2415.2476778</v>
      </c>
      <c r="X31" s="22">
        <v>2423.2899860299999</v>
      </c>
      <c r="Y31" s="22">
        <v>2506.3827244200002</v>
      </c>
    </row>
    <row r="32" spans="1:25" x14ac:dyDescent="0.3">
      <c r="A32" s="23">
        <v>42723</v>
      </c>
      <c r="B32" s="22">
        <v>2625.6368981699998</v>
      </c>
      <c r="C32" s="22">
        <v>2675.4708157</v>
      </c>
      <c r="D32" s="22">
        <v>2701.2187379500001</v>
      </c>
      <c r="E32" s="22">
        <v>2707.2722026500001</v>
      </c>
      <c r="F32" s="22">
        <v>2703.6256244200003</v>
      </c>
      <c r="G32" s="22">
        <v>2678.7192017900002</v>
      </c>
      <c r="H32" s="22">
        <v>2612.90920383</v>
      </c>
      <c r="I32" s="22">
        <v>2557.09802253</v>
      </c>
      <c r="J32" s="22">
        <v>2490.2099353900003</v>
      </c>
      <c r="K32" s="22">
        <v>2489.5679794900002</v>
      </c>
      <c r="L32" s="22">
        <v>2485.8682438800001</v>
      </c>
      <c r="M32" s="22">
        <v>2471.2367364000002</v>
      </c>
      <c r="N32" s="22">
        <v>2475.1908634500001</v>
      </c>
      <c r="O32" s="22">
        <v>2490.5101509800002</v>
      </c>
      <c r="P32" s="22">
        <v>2498.5154496200003</v>
      </c>
      <c r="Q32" s="22">
        <v>2498.8237616000001</v>
      </c>
      <c r="R32" s="22">
        <v>2487.9046568799999</v>
      </c>
      <c r="S32" s="22">
        <v>2456.8449061900001</v>
      </c>
      <c r="T32" s="22">
        <v>2446.2656989300003</v>
      </c>
      <c r="U32" s="22">
        <v>2448.4009153300003</v>
      </c>
      <c r="V32" s="22">
        <v>2448.12822323</v>
      </c>
      <c r="W32" s="22">
        <v>2449.2867850600001</v>
      </c>
      <c r="X32" s="22">
        <v>2475.9574233399999</v>
      </c>
      <c r="Y32" s="22">
        <v>2567.2907451300002</v>
      </c>
    </row>
    <row r="33" spans="1:25" x14ac:dyDescent="0.3">
      <c r="A33" s="23">
        <v>42724</v>
      </c>
      <c r="B33" s="22">
        <v>2629.5753844800001</v>
      </c>
      <c r="C33" s="22">
        <v>2660.8478827099998</v>
      </c>
      <c r="D33" s="22">
        <v>2689.2863170199998</v>
      </c>
      <c r="E33" s="22">
        <v>2698.8018628999998</v>
      </c>
      <c r="F33" s="22">
        <v>2694.5689251900003</v>
      </c>
      <c r="G33" s="22">
        <v>2678.0721426</v>
      </c>
      <c r="H33" s="22">
        <v>2611.2948717899999</v>
      </c>
      <c r="I33" s="22">
        <v>2530.22884583</v>
      </c>
      <c r="J33" s="22">
        <v>2473.1227378900003</v>
      </c>
      <c r="K33" s="22">
        <v>2469.0360009999999</v>
      </c>
      <c r="L33" s="22">
        <v>2427.2728154900001</v>
      </c>
      <c r="M33" s="22">
        <v>2425.5394410899999</v>
      </c>
      <c r="N33" s="22">
        <v>2441.3896520799999</v>
      </c>
      <c r="O33" s="22">
        <v>2458.8443946000002</v>
      </c>
      <c r="P33" s="22">
        <v>2470.4595609100002</v>
      </c>
      <c r="Q33" s="22">
        <v>2474.8180667800002</v>
      </c>
      <c r="R33" s="22">
        <v>2465.2426844700003</v>
      </c>
      <c r="S33" s="22">
        <v>2432.14636513</v>
      </c>
      <c r="T33" s="22">
        <v>2425.8728556000001</v>
      </c>
      <c r="U33" s="22">
        <v>2425.9626865499999</v>
      </c>
      <c r="V33" s="22">
        <v>2427.5432009300002</v>
      </c>
      <c r="W33" s="22">
        <v>2430.33800806</v>
      </c>
      <c r="X33" s="22">
        <v>2446.0891635799999</v>
      </c>
      <c r="Y33" s="22">
        <v>2523.5603674700001</v>
      </c>
    </row>
    <row r="34" spans="1:25" x14ac:dyDescent="0.3">
      <c r="A34" s="23">
        <v>42725</v>
      </c>
      <c r="B34" s="22">
        <v>2595.74120326</v>
      </c>
      <c r="C34" s="22">
        <v>2635.6108375600002</v>
      </c>
      <c r="D34" s="22">
        <v>2650.8193032200002</v>
      </c>
      <c r="E34" s="22">
        <v>2664.0360189900002</v>
      </c>
      <c r="F34" s="22">
        <v>2677.5104737900001</v>
      </c>
      <c r="G34" s="22">
        <v>2655.3202917200001</v>
      </c>
      <c r="H34" s="22">
        <v>2592.9777626200002</v>
      </c>
      <c r="I34" s="22">
        <v>2514.38936122</v>
      </c>
      <c r="J34" s="22">
        <v>2456.6452221700001</v>
      </c>
      <c r="K34" s="22">
        <v>2459.4065528700003</v>
      </c>
      <c r="L34" s="22">
        <v>2451.9089299300003</v>
      </c>
      <c r="M34" s="22">
        <v>2447.1940309199999</v>
      </c>
      <c r="N34" s="22">
        <v>2455.6402071699999</v>
      </c>
      <c r="O34" s="22">
        <v>2460.6900805800001</v>
      </c>
      <c r="P34" s="22">
        <v>2478.0606457399999</v>
      </c>
      <c r="Q34" s="22">
        <v>2488.9900975700002</v>
      </c>
      <c r="R34" s="22">
        <v>2476.4149703200001</v>
      </c>
      <c r="S34" s="22">
        <v>2451.7725788799999</v>
      </c>
      <c r="T34" s="22">
        <v>2442.28722892</v>
      </c>
      <c r="U34" s="22">
        <v>2457.2728410499999</v>
      </c>
      <c r="V34" s="22">
        <v>2480.4000028999999</v>
      </c>
      <c r="W34" s="22">
        <v>2470.2050228400003</v>
      </c>
      <c r="X34" s="22">
        <v>2474.7319466399999</v>
      </c>
      <c r="Y34" s="22">
        <v>2567.8599837700003</v>
      </c>
    </row>
    <row r="35" spans="1:25" x14ac:dyDescent="0.3">
      <c r="A35" s="23">
        <v>42726</v>
      </c>
      <c r="B35" s="22">
        <v>2596.53008043</v>
      </c>
      <c r="C35" s="22">
        <v>2644.0850861099998</v>
      </c>
      <c r="D35" s="22">
        <v>2664.9214876800002</v>
      </c>
      <c r="E35" s="22">
        <v>2675.6596274200001</v>
      </c>
      <c r="F35" s="22">
        <v>2673.4708095699998</v>
      </c>
      <c r="G35" s="22">
        <v>2647.9375533700004</v>
      </c>
      <c r="H35" s="22">
        <v>2577.3892816699999</v>
      </c>
      <c r="I35" s="22">
        <v>2483.9620474500002</v>
      </c>
      <c r="J35" s="22">
        <v>2425.3116075299999</v>
      </c>
      <c r="K35" s="22">
        <v>2425.1275605700002</v>
      </c>
      <c r="L35" s="22">
        <v>2427.7945507899999</v>
      </c>
      <c r="M35" s="22">
        <v>2454.0299683100002</v>
      </c>
      <c r="N35" s="22">
        <v>2449.4385130600003</v>
      </c>
      <c r="O35" s="22">
        <v>2454.26745157</v>
      </c>
      <c r="P35" s="22">
        <v>2467.9105089200002</v>
      </c>
      <c r="Q35" s="22">
        <v>2463.18058604</v>
      </c>
      <c r="R35" s="22">
        <v>2452.0869684300001</v>
      </c>
      <c r="S35" s="22">
        <v>2450.3346118899999</v>
      </c>
      <c r="T35" s="22">
        <v>2448.9195123</v>
      </c>
      <c r="U35" s="22">
        <v>2447.9367332900001</v>
      </c>
      <c r="V35" s="22">
        <v>2444.8503679700002</v>
      </c>
      <c r="W35" s="22">
        <v>2443.1049331200002</v>
      </c>
      <c r="X35" s="22">
        <v>2445.3398763200003</v>
      </c>
      <c r="Y35" s="22">
        <v>2529.7076296700002</v>
      </c>
    </row>
    <row r="36" spans="1:25" x14ac:dyDescent="0.3">
      <c r="A36" s="23">
        <v>42727</v>
      </c>
      <c r="B36" s="22">
        <v>2637.4070624200003</v>
      </c>
      <c r="C36" s="22">
        <v>2678.9027709399998</v>
      </c>
      <c r="D36" s="22">
        <v>2699.63853767</v>
      </c>
      <c r="E36" s="22">
        <v>2709.09315517</v>
      </c>
      <c r="F36" s="22">
        <v>2707.5195836100002</v>
      </c>
      <c r="G36" s="22">
        <v>2684.3979796600001</v>
      </c>
      <c r="H36" s="22">
        <v>2619.79460681</v>
      </c>
      <c r="I36" s="22">
        <v>2545.5257333500003</v>
      </c>
      <c r="J36" s="22">
        <v>2494.11113729</v>
      </c>
      <c r="K36" s="22">
        <v>2493.7800691900002</v>
      </c>
      <c r="L36" s="22">
        <v>2492.8232238800001</v>
      </c>
      <c r="M36" s="22">
        <v>2475.40619655</v>
      </c>
      <c r="N36" s="22">
        <v>2468.9748332099998</v>
      </c>
      <c r="O36" s="22">
        <v>2475.07586042</v>
      </c>
      <c r="P36" s="22">
        <v>2491.1048693100001</v>
      </c>
      <c r="Q36" s="22">
        <v>2508.2371963000001</v>
      </c>
      <c r="R36" s="22">
        <v>2501.69155714</v>
      </c>
      <c r="S36" s="22">
        <v>2484.4509302300003</v>
      </c>
      <c r="T36" s="22">
        <v>2482.6551877900001</v>
      </c>
      <c r="U36" s="22">
        <v>2480.2969238800001</v>
      </c>
      <c r="V36" s="22">
        <v>2480.9397362300001</v>
      </c>
      <c r="W36" s="22">
        <v>2475.9186432500001</v>
      </c>
      <c r="X36" s="22">
        <v>2486.5996245400001</v>
      </c>
      <c r="Y36" s="22">
        <v>2572.1852846299998</v>
      </c>
    </row>
    <row r="37" spans="1:25" x14ac:dyDescent="0.3">
      <c r="A37" s="23">
        <v>42728</v>
      </c>
      <c r="B37" s="22">
        <v>2591.1063957000001</v>
      </c>
      <c r="C37" s="22">
        <v>2607.2718733299998</v>
      </c>
      <c r="D37" s="22">
        <v>2631.73330704</v>
      </c>
      <c r="E37" s="22">
        <v>2640.104339</v>
      </c>
      <c r="F37" s="22">
        <v>2641.0754676400002</v>
      </c>
      <c r="G37" s="22">
        <v>2626.0645298700001</v>
      </c>
      <c r="H37" s="22">
        <v>2597.6025148099998</v>
      </c>
      <c r="I37" s="22">
        <v>2556.2737929800001</v>
      </c>
      <c r="J37" s="22">
        <v>2519.46715077</v>
      </c>
      <c r="K37" s="22">
        <v>2522.7106462800002</v>
      </c>
      <c r="L37" s="22">
        <v>2524.7205023000001</v>
      </c>
      <c r="M37" s="22">
        <v>2516.7891710200001</v>
      </c>
      <c r="N37" s="22">
        <v>2509.2519159399999</v>
      </c>
      <c r="O37" s="22">
        <v>2510.5101614</v>
      </c>
      <c r="P37" s="22">
        <v>2514.0868332600003</v>
      </c>
      <c r="Q37" s="22">
        <v>2513.9000803700001</v>
      </c>
      <c r="R37" s="22">
        <v>2517.16765145</v>
      </c>
      <c r="S37" s="22">
        <v>2523.7535901800002</v>
      </c>
      <c r="T37" s="22">
        <v>2520.31334732</v>
      </c>
      <c r="U37" s="22">
        <v>2516.71764003</v>
      </c>
      <c r="V37" s="22">
        <v>2519.6215131700001</v>
      </c>
      <c r="W37" s="22">
        <v>2518.33703982</v>
      </c>
      <c r="X37" s="22">
        <v>2514.45109529</v>
      </c>
      <c r="Y37" s="22">
        <v>2526.26237687</v>
      </c>
    </row>
    <row r="38" spans="1:25" x14ac:dyDescent="0.3">
      <c r="A38" s="23">
        <v>42729</v>
      </c>
      <c r="B38" s="22">
        <v>2550.9498192000001</v>
      </c>
      <c r="C38" s="22">
        <v>2594.77892221</v>
      </c>
      <c r="D38" s="22">
        <v>2620.60338585</v>
      </c>
      <c r="E38" s="22">
        <v>2632.3500283100002</v>
      </c>
      <c r="F38" s="22">
        <v>2634.3785606199999</v>
      </c>
      <c r="G38" s="22">
        <v>2624.09954943</v>
      </c>
      <c r="H38" s="22">
        <v>2595.50115512</v>
      </c>
      <c r="I38" s="22">
        <v>2571.8041149300002</v>
      </c>
      <c r="J38" s="22">
        <v>2529.0032351899999</v>
      </c>
      <c r="K38" s="22">
        <v>2527.8771808800002</v>
      </c>
      <c r="L38" s="22">
        <v>2533.8310886600002</v>
      </c>
      <c r="M38" s="22">
        <v>2526.6030305900003</v>
      </c>
      <c r="N38" s="22">
        <v>2521.6356652300001</v>
      </c>
      <c r="O38" s="22">
        <v>2522.2199473000001</v>
      </c>
      <c r="P38" s="22">
        <v>2525.97670973</v>
      </c>
      <c r="Q38" s="22">
        <v>2526.8706014899999</v>
      </c>
      <c r="R38" s="22">
        <v>2525.5436919200001</v>
      </c>
      <c r="S38" s="22">
        <v>2528.4937935299999</v>
      </c>
      <c r="T38" s="22">
        <v>2527.4334786500003</v>
      </c>
      <c r="U38" s="22">
        <v>2525.0083333500002</v>
      </c>
      <c r="V38" s="22">
        <v>2529.11229349</v>
      </c>
      <c r="W38" s="22">
        <v>2527.18817322</v>
      </c>
      <c r="X38" s="22">
        <v>2522.1174823599999</v>
      </c>
      <c r="Y38" s="22">
        <v>2519.2295306200003</v>
      </c>
    </row>
    <row r="39" spans="1:25" x14ac:dyDescent="0.3">
      <c r="A39" s="23">
        <v>42730</v>
      </c>
      <c r="B39" s="22">
        <v>2554.4981990800002</v>
      </c>
      <c r="C39" s="22">
        <v>2602.0077588499998</v>
      </c>
      <c r="D39" s="22">
        <v>2624.6322957399998</v>
      </c>
      <c r="E39" s="22">
        <v>2637.4995431699999</v>
      </c>
      <c r="F39" s="22">
        <v>2637.6309085399998</v>
      </c>
      <c r="G39" s="22">
        <v>2621.0648423100001</v>
      </c>
      <c r="H39" s="22">
        <v>2562.25913532</v>
      </c>
      <c r="I39" s="22">
        <v>2534.0874122300002</v>
      </c>
      <c r="J39" s="22">
        <v>2532.8137756599999</v>
      </c>
      <c r="K39" s="22">
        <v>2534.3597020400002</v>
      </c>
      <c r="L39" s="22">
        <v>2535.4721330699999</v>
      </c>
      <c r="M39" s="22">
        <v>2491.3782634899999</v>
      </c>
      <c r="N39" s="22">
        <v>2484.1455903800002</v>
      </c>
      <c r="O39" s="22">
        <v>2490.3880486400003</v>
      </c>
      <c r="P39" s="22">
        <v>2504.6380724400001</v>
      </c>
      <c r="Q39" s="22">
        <v>2501.0230276100001</v>
      </c>
      <c r="R39" s="22">
        <v>2497.1872495400003</v>
      </c>
      <c r="S39" s="22">
        <v>2488.4141664399999</v>
      </c>
      <c r="T39" s="22">
        <v>2493.1731360000003</v>
      </c>
      <c r="U39" s="22">
        <v>2492.0505639399998</v>
      </c>
      <c r="V39" s="22">
        <v>2496.1850899800002</v>
      </c>
      <c r="W39" s="22">
        <v>2492.2484089200002</v>
      </c>
      <c r="X39" s="22">
        <v>2489.4434297100001</v>
      </c>
      <c r="Y39" s="22">
        <v>2518.1235059099999</v>
      </c>
    </row>
    <row r="40" spans="1:25" x14ac:dyDescent="0.3">
      <c r="A40" s="23">
        <v>42731</v>
      </c>
      <c r="B40" s="22">
        <v>2560.9310004399999</v>
      </c>
      <c r="C40" s="22">
        <v>2592.8772777499998</v>
      </c>
      <c r="D40" s="22">
        <v>2617.9066908599998</v>
      </c>
      <c r="E40" s="22">
        <v>2628.1807820000004</v>
      </c>
      <c r="F40" s="22">
        <v>2627.8741763500002</v>
      </c>
      <c r="G40" s="22">
        <v>2616.8518727600003</v>
      </c>
      <c r="H40" s="22">
        <v>2560.4397846100001</v>
      </c>
      <c r="I40" s="22">
        <v>2494.60817094</v>
      </c>
      <c r="J40" s="22">
        <v>2487.5394545500003</v>
      </c>
      <c r="K40" s="22">
        <v>2490.0429758999999</v>
      </c>
      <c r="L40" s="22">
        <v>2486.9743305299999</v>
      </c>
      <c r="M40" s="22">
        <v>2476.9871871700002</v>
      </c>
      <c r="N40" s="22">
        <v>2472.8582848800002</v>
      </c>
      <c r="O40" s="22">
        <v>2479.8411597900003</v>
      </c>
      <c r="P40" s="22">
        <v>2482.2281778900001</v>
      </c>
      <c r="Q40" s="22">
        <v>2483.7753186600003</v>
      </c>
      <c r="R40" s="22">
        <v>2478.13496824</v>
      </c>
      <c r="S40" s="22">
        <v>2478.8426056100002</v>
      </c>
      <c r="T40" s="22">
        <v>2480.53698356</v>
      </c>
      <c r="U40" s="22">
        <v>2478.9186100000002</v>
      </c>
      <c r="V40" s="22">
        <v>2485.0358587800001</v>
      </c>
      <c r="W40" s="22">
        <v>2479.79814003</v>
      </c>
      <c r="X40" s="22">
        <v>2476.5578151099999</v>
      </c>
      <c r="Y40" s="22">
        <v>2491.0760039900001</v>
      </c>
    </row>
    <row r="41" spans="1:25" x14ac:dyDescent="0.3">
      <c r="A41" s="23">
        <v>42732</v>
      </c>
      <c r="B41" s="22">
        <v>2531.6115464700001</v>
      </c>
      <c r="C41" s="22">
        <v>2570.6144679600002</v>
      </c>
      <c r="D41" s="22">
        <v>2592.8868346700001</v>
      </c>
      <c r="E41" s="22">
        <v>2604.7423672700002</v>
      </c>
      <c r="F41" s="22">
        <v>2605.8642975000002</v>
      </c>
      <c r="G41" s="22">
        <v>2589.8667209300002</v>
      </c>
      <c r="H41" s="22">
        <v>2528.1204800300002</v>
      </c>
      <c r="I41" s="22">
        <v>2510.8632277199999</v>
      </c>
      <c r="J41" s="22">
        <v>2518.4620700599999</v>
      </c>
      <c r="K41" s="22">
        <v>2519.5650395800003</v>
      </c>
      <c r="L41" s="22">
        <v>2519.41403687</v>
      </c>
      <c r="M41" s="22">
        <v>2513.18144605</v>
      </c>
      <c r="N41" s="22">
        <v>2511.4515528299999</v>
      </c>
      <c r="O41" s="22">
        <v>2508.5883893700002</v>
      </c>
      <c r="P41" s="22">
        <v>2513.0649094</v>
      </c>
      <c r="Q41" s="22">
        <v>2518.7340692100001</v>
      </c>
      <c r="R41" s="22">
        <v>2512.84322638</v>
      </c>
      <c r="S41" s="22">
        <v>2513.6213963099999</v>
      </c>
      <c r="T41" s="22">
        <v>2519.2767843800002</v>
      </c>
      <c r="U41" s="22">
        <v>2519.5469643300003</v>
      </c>
      <c r="V41" s="22">
        <v>2520.7011580100002</v>
      </c>
      <c r="W41" s="22">
        <v>2516.25625567</v>
      </c>
      <c r="X41" s="22">
        <v>2512.3177609600002</v>
      </c>
      <c r="Y41" s="22">
        <v>2551.4034501300002</v>
      </c>
    </row>
    <row r="42" spans="1:25" x14ac:dyDescent="0.3">
      <c r="A42" s="23">
        <v>42733</v>
      </c>
      <c r="B42" s="22">
        <v>2613.26077506</v>
      </c>
      <c r="C42" s="22">
        <v>2646.9911528800003</v>
      </c>
      <c r="D42" s="22">
        <v>2673.0946524000001</v>
      </c>
      <c r="E42" s="22">
        <v>2687.4474666800002</v>
      </c>
      <c r="F42" s="22">
        <v>2682.9828194399997</v>
      </c>
      <c r="G42" s="22">
        <v>2664.4177432699998</v>
      </c>
      <c r="H42" s="22">
        <v>2610.6522713000004</v>
      </c>
      <c r="I42" s="22">
        <v>2533.6353158900001</v>
      </c>
      <c r="J42" s="22">
        <v>2524.1455826299998</v>
      </c>
      <c r="K42" s="22">
        <v>2526.42314575</v>
      </c>
      <c r="L42" s="22">
        <v>2523.3263851700003</v>
      </c>
      <c r="M42" s="22">
        <v>2517.1491428600002</v>
      </c>
      <c r="N42" s="22">
        <v>2510.56845432</v>
      </c>
      <c r="O42" s="22">
        <v>2511.6590657400002</v>
      </c>
      <c r="P42" s="22">
        <v>2521.56366755</v>
      </c>
      <c r="Q42" s="22">
        <v>2526.07910133</v>
      </c>
      <c r="R42" s="22">
        <v>2521.88065224</v>
      </c>
      <c r="S42" s="22">
        <v>2519.9097608299999</v>
      </c>
      <c r="T42" s="22">
        <v>2525.8732684500001</v>
      </c>
      <c r="U42" s="22">
        <v>2524.1304135300002</v>
      </c>
      <c r="V42" s="22">
        <v>2527.0652503800002</v>
      </c>
      <c r="W42" s="22">
        <v>2518.5681143500001</v>
      </c>
      <c r="X42" s="22">
        <v>2506.9840428900002</v>
      </c>
      <c r="Y42" s="22">
        <v>2539.1694127400001</v>
      </c>
    </row>
    <row r="43" spans="1:25" x14ac:dyDescent="0.3">
      <c r="A43" s="23">
        <v>42734</v>
      </c>
      <c r="B43" s="22">
        <v>2576.0260216300003</v>
      </c>
      <c r="C43" s="22">
        <v>2621.9806186200003</v>
      </c>
      <c r="D43" s="22">
        <v>2639.6782373000001</v>
      </c>
      <c r="E43" s="22">
        <v>2650.56453719</v>
      </c>
      <c r="F43" s="22">
        <v>2663.4756405400003</v>
      </c>
      <c r="G43" s="22">
        <v>2642.5530116099999</v>
      </c>
      <c r="H43" s="22">
        <v>2581.61536961</v>
      </c>
      <c r="I43" s="22">
        <v>2522.6316266399999</v>
      </c>
      <c r="J43" s="22">
        <v>2504.7430312000001</v>
      </c>
      <c r="K43" s="22">
        <v>2503.4508577199999</v>
      </c>
      <c r="L43" s="22">
        <v>2499.7138787100002</v>
      </c>
      <c r="M43" s="22">
        <v>2492.2866895000002</v>
      </c>
      <c r="N43" s="22">
        <v>2491.8101680700001</v>
      </c>
      <c r="O43" s="22">
        <v>2497.0751870200002</v>
      </c>
      <c r="P43" s="22">
        <v>2514.0756194800001</v>
      </c>
      <c r="Q43" s="22">
        <v>2526.9490197499999</v>
      </c>
      <c r="R43" s="22">
        <v>2518.4954836300003</v>
      </c>
      <c r="S43" s="22">
        <v>2497.04412624</v>
      </c>
      <c r="T43" s="22">
        <v>2489.6068023400003</v>
      </c>
      <c r="U43" s="22">
        <v>2493.9930918099999</v>
      </c>
      <c r="V43" s="22">
        <v>2493.0970985399999</v>
      </c>
      <c r="W43" s="22">
        <v>2489.7340312300003</v>
      </c>
      <c r="X43" s="22">
        <v>2489.95654423</v>
      </c>
      <c r="Y43" s="22">
        <v>2529.0803437899999</v>
      </c>
    </row>
    <row r="44" spans="1:25" x14ac:dyDescent="0.3">
      <c r="A44" s="23">
        <v>42735</v>
      </c>
      <c r="B44" s="22">
        <v>2570.75133959</v>
      </c>
      <c r="C44" s="22">
        <v>2617.61943475</v>
      </c>
      <c r="D44" s="22">
        <v>2644.1178745400002</v>
      </c>
      <c r="E44" s="22">
        <v>2657.5116073999998</v>
      </c>
      <c r="F44" s="22">
        <v>2657.3389021100002</v>
      </c>
      <c r="G44" s="22">
        <v>2648.04487995</v>
      </c>
      <c r="H44" s="22">
        <v>2617.4999386300001</v>
      </c>
      <c r="I44" s="22">
        <v>2611.8980035</v>
      </c>
      <c r="J44" s="22">
        <v>2563.2818315300001</v>
      </c>
      <c r="K44" s="22">
        <v>2547.1862268300001</v>
      </c>
      <c r="L44" s="22">
        <v>2546.0777640699998</v>
      </c>
      <c r="M44" s="22">
        <v>2540.160288</v>
      </c>
      <c r="N44" s="22">
        <v>2530.7280180400003</v>
      </c>
      <c r="O44" s="22">
        <v>2529.4143279499999</v>
      </c>
      <c r="P44" s="22">
        <v>2542.49966855</v>
      </c>
      <c r="Q44" s="22">
        <v>2554.6324077700001</v>
      </c>
      <c r="R44" s="22">
        <v>2535.7041531200002</v>
      </c>
      <c r="S44" s="22">
        <v>2524.9580443200002</v>
      </c>
      <c r="T44" s="22">
        <v>2529.4522239200001</v>
      </c>
      <c r="U44" s="22">
        <v>2529.2593685299998</v>
      </c>
      <c r="V44" s="22">
        <v>2529.5510452399999</v>
      </c>
      <c r="W44" s="22">
        <v>2522.9047298</v>
      </c>
      <c r="X44" s="22">
        <v>2514.5534025900001</v>
      </c>
      <c r="Y44" s="22">
        <v>2519.1958457600003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36" t="s">
        <v>73</v>
      </c>
      <c r="B46" s="138" t="s">
        <v>138</v>
      </c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40"/>
    </row>
    <row r="47" spans="1:25" x14ac:dyDescent="0.3">
      <c r="A47" s="137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42705</v>
      </c>
      <c r="B48" s="22">
        <v>3498.1096843</v>
      </c>
      <c r="C48" s="22">
        <v>3574.1811073999997</v>
      </c>
      <c r="D48" s="22">
        <v>3633.8173414000003</v>
      </c>
      <c r="E48" s="22">
        <v>3636.03737542</v>
      </c>
      <c r="F48" s="22">
        <v>3632.6059935499998</v>
      </c>
      <c r="G48" s="22">
        <v>3607.9484458500001</v>
      </c>
      <c r="H48" s="22">
        <v>3536.6404408899998</v>
      </c>
      <c r="I48" s="22">
        <v>3471.9713405100001</v>
      </c>
      <c r="J48" s="22">
        <v>3432.7471318899998</v>
      </c>
      <c r="K48" s="22">
        <v>3446.5727159200001</v>
      </c>
      <c r="L48" s="22">
        <v>3437.16585257</v>
      </c>
      <c r="M48" s="22">
        <v>3455.2693247899997</v>
      </c>
      <c r="N48" s="22">
        <v>3487.9954669899998</v>
      </c>
      <c r="O48" s="22">
        <v>3499.0263938999997</v>
      </c>
      <c r="P48" s="22">
        <v>3510.65580297</v>
      </c>
      <c r="Q48" s="22">
        <v>3513.9185552099998</v>
      </c>
      <c r="R48" s="22">
        <v>3517.9906510399996</v>
      </c>
      <c r="S48" s="22">
        <v>3489.1859013399999</v>
      </c>
      <c r="T48" s="22">
        <v>3439.0429326100002</v>
      </c>
      <c r="U48" s="22">
        <v>3406.0184531599998</v>
      </c>
      <c r="V48" s="22">
        <v>3430.7942870799998</v>
      </c>
      <c r="W48" s="22">
        <v>3456.8377964900001</v>
      </c>
      <c r="X48" s="22">
        <v>3490.4567478600002</v>
      </c>
      <c r="Y48" s="22">
        <v>3541.17878139</v>
      </c>
    </row>
    <row r="49" spans="1:25" x14ac:dyDescent="0.3">
      <c r="A49" s="23">
        <v>42706</v>
      </c>
      <c r="B49" s="22">
        <v>3554.8452541500001</v>
      </c>
      <c r="C49" s="22">
        <v>3547.0625152299999</v>
      </c>
      <c r="D49" s="22">
        <v>3590.2105603999998</v>
      </c>
      <c r="E49" s="22">
        <v>3622.43186341</v>
      </c>
      <c r="F49" s="22">
        <v>3625.9343538100002</v>
      </c>
      <c r="G49" s="22">
        <v>3606.4488231099999</v>
      </c>
      <c r="H49" s="22">
        <v>3536.2046048000002</v>
      </c>
      <c r="I49" s="22">
        <v>3459.1503989900002</v>
      </c>
      <c r="J49" s="22">
        <v>3411.9894669199998</v>
      </c>
      <c r="K49" s="22">
        <v>3383.5267800900001</v>
      </c>
      <c r="L49" s="22">
        <v>3409.32778461</v>
      </c>
      <c r="M49" s="22">
        <v>3426.65850512</v>
      </c>
      <c r="N49" s="22">
        <v>3451.39497123</v>
      </c>
      <c r="O49" s="22">
        <v>3451.77766058</v>
      </c>
      <c r="P49" s="22">
        <v>3434.2875900899999</v>
      </c>
      <c r="Q49" s="22">
        <v>3445.3591536200001</v>
      </c>
      <c r="R49" s="22">
        <v>3443.8314689899998</v>
      </c>
      <c r="S49" s="22">
        <v>3400.0361726299998</v>
      </c>
      <c r="T49" s="22">
        <v>3361.6472227700001</v>
      </c>
      <c r="U49" s="22">
        <v>3360.5531142499999</v>
      </c>
      <c r="V49" s="22">
        <v>3364.0538379099999</v>
      </c>
      <c r="W49" s="22">
        <v>3389.8346946900001</v>
      </c>
      <c r="X49" s="22">
        <v>3424.1518336600002</v>
      </c>
      <c r="Y49" s="22">
        <v>3478.88158488</v>
      </c>
    </row>
    <row r="50" spans="1:25" x14ac:dyDescent="0.3">
      <c r="A50" s="23">
        <v>42707</v>
      </c>
      <c r="B50" s="22">
        <v>3545.2487075500003</v>
      </c>
      <c r="C50" s="22">
        <v>3594.39339879</v>
      </c>
      <c r="D50" s="22">
        <v>3623.5116291699997</v>
      </c>
      <c r="E50" s="22">
        <v>3635.5853243399997</v>
      </c>
      <c r="F50" s="22">
        <v>3629.6021587</v>
      </c>
      <c r="G50" s="22">
        <v>3615.3252662800001</v>
      </c>
      <c r="H50" s="22">
        <v>3570.6699732400002</v>
      </c>
      <c r="I50" s="22">
        <v>3506.5942181099999</v>
      </c>
      <c r="J50" s="22">
        <v>3444.98147169</v>
      </c>
      <c r="K50" s="22">
        <v>3390.6401924299998</v>
      </c>
      <c r="L50" s="22">
        <v>3381.2574859699998</v>
      </c>
      <c r="M50" s="22">
        <v>3404.0370410300002</v>
      </c>
      <c r="N50" s="22">
        <v>3416.92290968</v>
      </c>
      <c r="O50" s="22">
        <v>3423.1570074599999</v>
      </c>
      <c r="P50" s="22">
        <v>3430.0503710900002</v>
      </c>
      <c r="Q50" s="22">
        <v>3431.0754167199998</v>
      </c>
      <c r="R50" s="22">
        <v>3419.7067616200002</v>
      </c>
      <c r="S50" s="22">
        <v>3378.7696992199999</v>
      </c>
      <c r="T50" s="22">
        <v>3341.98495981</v>
      </c>
      <c r="U50" s="22">
        <v>3337.6172441200001</v>
      </c>
      <c r="V50" s="22">
        <v>3362.8545738900002</v>
      </c>
      <c r="W50" s="22">
        <v>3378.20746912</v>
      </c>
      <c r="X50" s="22">
        <v>3386.0512456599999</v>
      </c>
      <c r="Y50" s="22">
        <v>3428.0265331800001</v>
      </c>
    </row>
    <row r="51" spans="1:25" x14ac:dyDescent="0.3">
      <c r="A51" s="23">
        <v>42708</v>
      </c>
      <c r="B51" s="22">
        <v>3470.6036697299996</v>
      </c>
      <c r="C51" s="22">
        <v>3512.2401002699999</v>
      </c>
      <c r="D51" s="22">
        <v>3539.08280642</v>
      </c>
      <c r="E51" s="22">
        <v>3547.9664730200002</v>
      </c>
      <c r="F51" s="22">
        <v>3546.9086311199999</v>
      </c>
      <c r="G51" s="22">
        <v>3541.47450265</v>
      </c>
      <c r="H51" s="22">
        <v>3521.7637569600001</v>
      </c>
      <c r="I51" s="22">
        <v>3488.5663998499999</v>
      </c>
      <c r="J51" s="22">
        <v>3459.7559369700002</v>
      </c>
      <c r="K51" s="22">
        <v>3400.2485334799999</v>
      </c>
      <c r="L51" s="22">
        <v>3397.87256862</v>
      </c>
      <c r="M51" s="22">
        <v>3402.8296716</v>
      </c>
      <c r="N51" s="22">
        <v>3420.77943809</v>
      </c>
      <c r="O51" s="22">
        <v>3429.9052450099998</v>
      </c>
      <c r="P51" s="22">
        <v>3418.2670878899999</v>
      </c>
      <c r="Q51" s="22">
        <v>3423.3825747999999</v>
      </c>
      <c r="R51" s="22">
        <v>3407.1438282199997</v>
      </c>
      <c r="S51" s="22">
        <v>3380.44566781</v>
      </c>
      <c r="T51" s="22">
        <v>3342.3598734299999</v>
      </c>
      <c r="U51" s="22">
        <v>3344.0901341499998</v>
      </c>
      <c r="V51" s="22">
        <v>3356.1140673599998</v>
      </c>
      <c r="W51" s="22">
        <v>3382.0657004499999</v>
      </c>
      <c r="X51" s="22">
        <v>3403.0213790799999</v>
      </c>
      <c r="Y51" s="22">
        <v>3452.90793085</v>
      </c>
    </row>
    <row r="52" spans="1:25" x14ac:dyDescent="0.3">
      <c r="A52" s="23">
        <v>42709</v>
      </c>
      <c r="B52" s="22">
        <v>3470.8152414300002</v>
      </c>
      <c r="C52" s="22">
        <v>3483.4926170799999</v>
      </c>
      <c r="D52" s="22">
        <v>3507.48855168</v>
      </c>
      <c r="E52" s="22">
        <v>3519.0014075700001</v>
      </c>
      <c r="F52" s="22">
        <v>3515.7022131599997</v>
      </c>
      <c r="G52" s="22">
        <v>3493.0744251900001</v>
      </c>
      <c r="H52" s="22">
        <v>3421.8268460600002</v>
      </c>
      <c r="I52" s="22">
        <v>3357.7129712199999</v>
      </c>
      <c r="J52" s="22">
        <v>3347.6121131099999</v>
      </c>
      <c r="K52" s="22">
        <v>3347.3958738599999</v>
      </c>
      <c r="L52" s="22">
        <v>3350.3998813600001</v>
      </c>
      <c r="M52" s="22">
        <v>3351.1858984999999</v>
      </c>
      <c r="N52" s="22">
        <v>3344.1418981699999</v>
      </c>
      <c r="O52" s="22">
        <v>3347.2649743299999</v>
      </c>
      <c r="P52" s="22">
        <v>3360.1537418200001</v>
      </c>
      <c r="Q52" s="22">
        <v>3362.1093210999998</v>
      </c>
      <c r="R52" s="22">
        <v>3344.9045025400001</v>
      </c>
      <c r="S52" s="22">
        <v>3340.12461239</v>
      </c>
      <c r="T52" s="22">
        <v>3344.0974531500001</v>
      </c>
      <c r="U52" s="22">
        <v>3342.6932110799999</v>
      </c>
      <c r="V52" s="22">
        <v>3342.1701825599998</v>
      </c>
      <c r="W52" s="22">
        <v>3333.7147299200001</v>
      </c>
      <c r="X52" s="22">
        <v>3327.6497156599999</v>
      </c>
      <c r="Y52" s="22">
        <v>3356.2899081199998</v>
      </c>
    </row>
    <row r="53" spans="1:25" x14ac:dyDescent="0.3">
      <c r="A53" s="23">
        <v>42710</v>
      </c>
      <c r="B53" s="22">
        <v>3412.9759866899999</v>
      </c>
      <c r="C53" s="22">
        <v>3448.63178758</v>
      </c>
      <c r="D53" s="22">
        <v>3473.0272719699997</v>
      </c>
      <c r="E53" s="22">
        <v>3484.7190764500001</v>
      </c>
      <c r="F53" s="22">
        <v>3485.5324477200002</v>
      </c>
      <c r="G53" s="22">
        <v>3469.1369473699997</v>
      </c>
      <c r="H53" s="22">
        <v>3425.3060401100001</v>
      </c>
      <c r="I53" s="22">
        <v>3387.9687975100001</v>
      </c>
      <c r="J53" s="22">
        <v>3367.3265977599999</v>
      </c>
      <c r="K53" s="22">
        <v>3347.1831500600001</v>
      </c>
      <c r="L53" s="22">
        <v>3341.6878427900001</v>
      </c>
      <c r="M53" s="22">
        <v>3351.42685235</v>
      </c>
      <c r="N53" s="22">
        <v>3369.6780677799998</v>
      </c>
      <c r="O53" s="22">
        <v>3375.60435788</v>
      </c>
      <c r="P53" s="22">
        <v>3389.88972096</v>
      </c>
      <c r="Q53" s="22">
        <v>3393.3495969099999</v>
      </c>
      <c r="R53" s="22">
        <v>3383.74300864</v>
      </c>
      <c r="S53" s="22">
        <v>3356.7880019700001</v>
      </c>
      <c r="T53" s="22">
        <v>3331.2630474799998</v>
      </c>
      <c r="U53" s="22">
        <v>3329.6007502399998</v>
      </c>
      <c r="V53" s="22">
        <v>3347.0217681599997</v>
      </c>
      <c r="W53" s="22">
        <v>3369.3129049499998</v>
      </c>
      <c r="X53" s="22">
        <v>3398.93544539</v>
      </c>
      <c r="Y53" s="22">
        <v>3450.5474420800001</v>
      </c>
    </row>
    <row r="54" spans="1:25" x14ac:dyDescent="0.3">
      <c r="A54" s="23">
        <v>42711</v>
      </c>
      <c r="B54" s="22">
        <v>3499.2078167</v>
      </c>
      <c r="C54" s="22">
        <v>3542.2935201599998</v>
      </c>
      <c r="D54" s="22">
        <v>3563.25370445</v>
      </c>
      <c r="E54" s="22">
        <v>3573.4329126600001</v>
      </c>
      <c r="F54" s="22">
        <v>3574.3565308899997</v>
      </c>
      <c r="G54" s="22">
        <v>3555.6554678900002</v>
      </c>
      <c r="H54" s="22">
        <v>3482.3272836799997</v>
      </c>
      <c r="I54" s="22">
        <v>3412.0560127099998</v>
      </c>
      <c r="J54" s="22">
        <v>3379.52094016</v>
      </c>
      <c r="K54" s="22">
        <v>3361.9414465099999</v>
      </c>
      <c r="L54" s="22">
        <v>3354.5889958099997</v>
      </c>
      <c r="M54" s="22">
        <v>3364.3582990300001</v>
      </c>
      <c r="N54" s="22">
        <v>3389.82913018</v>
      </c>
      <c r="O54" s="22">
        <v>3393.7088249799999</v>
      </c>
      <c r="P54" s="22">
        <v>3408.3722223099999</v>
      </c>
      <c r="Q54" s="22">
        <v>3413.8533643000001</v>
      </c>
      <c r="R54" s="22">
        <v>3408.2616567499999</v>
      </c>
      <c r="S54" s="22">
        <v>3366.0858530800001</v>
      </c>
      <c r="T54" s="22">
        <v>3347.09231654</v>
      </c>
      <c r="U54" s="22">
        <v>3340.0407159799997</v>
      </c>
      <c r="V54" s="22">
        <v>3343.7992531999998</v>
      </c>
      <c r="W54" s="22">
        <v>3351.8826941399998</v>
      </c>
      <c r="X54" s="22">
        <v>3384.2665450099998</v>
      </c>
      <c r="Y54" s="22">
        <v>3437.1835146799999</v>
      </c>
    </row>
    <row r="55" spans="1:25" x14ac:dyDescent="0.3">
      <c r="A55" s="23">
        <v>42712</v>
      </c>
      <c r="B55" s="22">
        <v>3478.3245852700002</v>
      </c>
      <c r="C55" s="22">
        <v>3522.11900547</v>
      </c>
      <c r="D55" s="22">
        <v>3541.0792434999998</v>
      </c>
      <c r="E55" s="22">
        <v>3552.6564866500003</v>
      </c>
      <c r="F55" s="22">
        <v>3554.6771484599999</v>
      </c>
      <c r="G55" s="22">
        <v>3535.8433188600002</v>
      </c>
      <c r="H55" s="22">
        <v>3464.4612307799998</v>
      </c>
      <c r="I55" s="22">
        <v>3395.0749459899998</v>
      </c>
      <c r="J55" s="22">
        <v>3356.1935167900001</v>
      </c>
      <c r="K55" s="22">
        <v>3366.9345473200001</v>
      </c>
      <c r="L55" s="22">
        <v>3354.71736435</v>
      </c>
      <c r="M55" s="22">
        <v>3372.1509316199999</v>
      </c>
      <c r="N55" s="22">
        <v>3397.3198554999999</v>
      </c>
      <c r="O55" s="22">
        <v>3403.7520768999998</v>
      </c>
      <c r="P55" s="22">
        <v>3422.2893382100001</v>
      </c>
      <c r="Q55" s="22">
        <v>3430.4171423099997</v>
      </c>
      <c r="R55" s="22">
        <v>3409.8487750899999</v>
      </c>
      <c r="S55" s="22">
        <v>3360.1953844300001</v>
      </c>
      <c r="T55" s="22">
        <v>3336.4387135400002</v>
      </c>
      <c r="U55" s="22">
        <v>3336.1135116300002</v>
      </c>
      <c r="V55" s="22">
        <v>3339.87210869</v>
      </c>
      <c r="W55" s="22">
        <v>3341.4431054299998</v>
      </c>
      <c r="X55" s="22">
        <v>3377.4835020599999</v>
      </c>
      <c r="Y55" s="22">
        <v>3429.8555664800001</v>
      </c>
    </row>
    <row r="56" spans="1:25" x14ac:dyDescent="0.3">
      <c r="A56" s="23">
        <v>42713</v>
      </c>
      <c r="B56" s="22">
        <v>3466.1568144399998</v>
      </c>
      <c r="C56" s="22">
        <v>3489.6919477699998</v>
      </c>
      <c r="D56" s="22">
        <v>3508.9576090999999</v>
      </c>
      <c r="E56" s="22">
        <v>3513.97759765</v>
      </c>
      <c r="F56" s="22">
        <v>3515.3313068500001</v>
      </c>
      <c r="G56" s="22">
        <v>3497.4014315499999</v>
      </c>
      <c r="H56" s="22">
        <v>3431.0105989899998</v>
      </c>
      <c r="I56" s="22">
        <v>3364.75948771</v>
      </c>
      <c r="J56" s="22">
        <v>3354.6584161599999</v>
      </c>
      <c r="K56" s="22">
        <v>3359.3799023900001</v>
      </c>
      <c r="L56" s="22">
        <v>3358.2946218500001</v>
      </c>
      <c r="M56" s="22">
        <v>3352.2573162200001</v>
      </c>
      <c r="N56" s="22">
        <v>3359.9859169599999</v>
      </c>
      <c r="O56" s="22">
        <v>3364.7238377200001</v>
      </c>
      <c r="P56" s="22">
        <v>3376.6692767300001</v>
      </c>
      <c r="Q56" s="22">
        <v>3391.5877785399998</v>
      </c>
      <c r="R56" s="22">
        <v>3386.0831878499998</v>
      </c>
      <c r="S56" s="22">
        <v>3363.63772208</v>
      </c>
      <c r="T56" s="22">
        <v>3348.2485655800001</v>
      </c>
      <c r="U56" s="22">
        <v>3356.2653972600001</v>
      </c>
      <c r="V56" s="22">
        <v>3356.1299929100001</v>
      </c>
      <c r="W56" s="22">
        <v>3349.4679061299998</v>
      </c>
      <c r="X56" s="22">
        <v>3381.6154638399998</v>
      </c>
      <c r="Y56" s="22">
        <v>3431.9764231099998</v>
      </c>
    </row>
    <row r="57" spans="1:25" x14ac:dyDescent="0.3">
      <c r="A57" s="23">
        <v>42714</v>
      </c>
      <c r="B57" s="22">
        <v>3483.48498023</v>
      </c>
      <c r="C57" s="22">
        <v>3502.3720492399998</v>
      </c>
      <c r="D57" s="22">
        <v>3512.7478611500001</v>
      </c>
      <c r="E57" s="22">
        <v>3521.9270098799998</v>
      </c>
      <c r="F57" s="22">
        <v>3520.4773901600001</v>
      </c>
      <c r="G57" s="22">
        <v>3515.4236237300001</v>
      </c>
      <c r="H57" s="22">
        <v>3515.9505586400001</v>
      </c>
      <c r="I57" s="22">
        <v>3474.2861025299999</v>
      </c>
      <c r="J57" s="22">
        <v>3423.4793872400001</v>
      </c>
      <c r="K57" s="22">
        <v>3373.3525981600001</v>
      </c>
      <c r="L57" s="22">
        <v>3357.32578474</v>
      </c>
      <c r="M57" s="22">
        <v>3356.3143866999999</v>
      </c>
      <c r="N57" s="22">
        <v>3374.0318542999998</v>
      </c>
      <c r="O57" s="22">
        <v>3386.2704040600001</v>
      </c>
      <c r="P57" s="22">
        <v>3399.7277628699999</v>
      </c>
      <c r="Q57" s="22">
        <v>3406.72528177</v>
      </c>
      <c r="R57" s="22">
        <v>3395.1845777999997</v>
      </c>
      <c r="S57" s="22">
        <v>3359.0698829799999</v>
      </c>
      <c r="T57" s="22">
        <v>3350.9938607899999</v>
      </c>
      <c r="U57" s="22">
        <v>3348.5557118500001</v>
      </c>
      <c r="V57" s="22">
        <v>3351.0680989000002</v>
      </c>
      <c r="W57" s="22">
        <v>3362.8275495399998</v>
      </c>
      <c r="X57" s="22">
        <v>3387.3577794600001</v>
      </c>
      <c r="Y57" s="22">
        <v>3434.2259126899999</v>
      </c>
    </row>
    <row r="58" spans="1:25" x14ac:dyDescent="0.3">
      <c r="A58" s="23">
        <v>42715</v>
      </c>
      <c r="B58" s="22">
        <v>3458.9245308499999</v>
      </c>
      <c r="C58" s="22">
        <v>3503.82935585</v>
      </c>
      <c r="D58" s="22">
        <v>3530.3496896199999</v>
      </c>
      <c r="E58" s="22">
        <v>3540.82778336</v>
      </c>
      <c r="F58" s="22">
        <v>3543.1865020300002</v>
      </c>
      <c r="G58" s="22">
        <v>3528.9891308199999</v>
      </c>
      <c r="H58" s="22">
        <v>3509.9502483199999</v>
      </c>
      <c r="I58" s="22">
        <v>3486.81874096</v>
      </c>
      <c r="J58" s="22">
        <v>3445.4166923399998</v>
      </c>
      <c r="K58" s="22">
        <v>3381.5954758600001</v>
      </c>
      <c r="L58" s="22">
        <v>3352.8938050400002</v>
      </c>
      <c r="M58" s="22">
        <v>3352.0199547900002</v>
      </c>
      <c r="N58" s="22">
        <v>3362.8057526399998</v>
      </c>
      <c r="O58" s="22">
        <v>3381.7396897200001</v>
      </c>
      <c r="P58" s="22">
        <v>3391.9553312500002</v>
      </c>
      <c r="Q58" s="22">
        <v>3392.2659226199999</v>
      </c>
      <c r="R58" s="22">
        <v>3384.2609710500001</v>
      </c>
      <c r="S58" s="22">
        <v>3355.5384716200001</v>
      </c>
      <c r="T58" s="22">
        <v>3360.3773835799998</v>
      </c>
      <c r="U58" s="22">
        <v>3358.8987713900001</v>
      </c>
      <c r="V58" s="22">
        <v>3356.5465623999999</v>
      </c>
      <c r="W58" s="22">
        <v>3346.1848111700001</v>
      </c>
      <c r="X58" s="22">
        <v>3373.95590851</v>
      </c>
      <c r="Y58" s="22">
        <v>3399.52598008</v>
      </c>
    </row>
    <row r="59" spans="1:25" x14ac:dyDescent="0.3">
      <c r="A59" s="23">
        <v>42716</v>
      </c>
      <c r="B59" s="22">
        <v>3449.46803576</v>
      </c>
      <c r="C59" s="22">
        <v>3490.1308942199998</v>
      </c>
      <c r="D59" s="22">
        <v>3515.2195188599999</v>
      </c>
      <c r="E59" s="22">
        <v>3527.13969546</v>
      </c>
      <c r="F59" s="22">
        <v>3526.55102941</v>
      </c>
      <c r="G59" s="22">
        <v>3507.55575847</v>
      </c>
      <c r="H59" s="22">
        <v>3454.4681572600002</v>
      </c>
      <c r="I59" s="22">
        <v>3416.04649832</v>
      </c>
      <c r="J59" s="22">
        <v>3401.9298056399998</v>
      </c>
      <c r="K59" s="22">
        <v>3387.03634921</v>
      </c>
      <c r="L59" s="22">
        <v>3376.1398155400002</v>
      </c>
      <c r="M59" s="22">
        <v>3390.5632055900001</v>
      </c>
      <c r="N59" s="22">
        <v>3416.4170995899999</v>
      </c>
      <c r="O59" s="22">
        <v>3427.4125462399998</v>
      </c>
      <c r="P59" s="22">
        <v>3444.0615300099998</v>
      </c>
      <c r="Q59" s="22">
        <v>3448.8242218999999</v>
      </c>
      <c r="R59" s="22">
        <v>3433.7902723500001</v>
      </c>
      <c r="S59" s="22">
        <v>3392.5986380599998</v>
      </c>
      <c r="T59" s="22">
        <v>3359.5900842699998</v>
      </c>
      <c r="U59" s="22">
        <v>3348.38150774</v>
      </c>
      <c r="V59" s="22">
        <v>3357.53161224</v>
      </c>
      <c r="W59" s="22">
        <v>3366.9376238200002</v>
      </c>
      <c r="X59" s="22">
        <v>3397.1349198099997</v>
      </c>
      <c r="Y59" s="22">
        <v>3449.4270864199998</v>
      </c>
    </row>
    <row r="60" spans="1:25" x14ac:dyDescent="0.3">
      <c r="A60" s="23">
        <v>42717</v>
      </c>
      <c r="B60" s="22">
        <v>3492.5253658900001</v>
      </c>
      <c r="C60" s="22">
        <v>3535.9517688199999</v>
      </c>
      <c r="D60" s="22">
        <v>3561.4231050799999</v>
      </c>
      <c r="E60" s="22">
        <v>3567.0093601399999</v>
      </c>
      <c r="F60" s="22">
        <v>3564.11521838</v>
      </c>
      <c r="G60" s="22">
        <v>3542.0451275599999</v>
      </c>
      <c r="H60" s="22">
        <v>3477.2801716899999</v>
      </c>
      <c r="I60" s="22">
        <v>3424.0184372899998</v>
      </c>
      <c r="J60" s="22">
        <v>3401.9726615700001</v>
      </c>
      <c r="K60" s="22">
        <v>3379.7825136399997</v>
      </c>
      <c r="L60" s="22">
        <v>3370.3220434599998</v>
      </c>
      <c r="M60" s="22">
        <v>3384.4556560000001</v>
      </c>
      <c r="N60" s="22">
        <v>3412.4854768699997</v>
      </c>
      <c r="O60" s="22">
        <v>3423.3819217599998</v>
      </c>
      <c r="P60" s="22">
        <v>3425.09393434</v>
      </c>
      <c r="Q60" s="22">
        <v>3424.7886201800002</v>
      </c>
      <c r="R60" s="22">
        <v>3411.2889019899999</v>
      </c>
      <c r="S60" s="22">
        <v>3374.7453251699999</v>
      </c>
      <c r="T60" s="22">
        <v>3361.4710296200001</v>
      </c>
      <c r="U60" s="22">
        <v>3362.0685892900001</v>
      </c>
      <c r="V60" s="22">
        <v>3367.5636573699999</v>
      </c>
      <c r="W60" s="22">
        <v>3373.4551217999997</v>
      </c>
      <c r="X60" s="22">
        <v>3387.3261353500002</v>
      </c>
      <c r="Y60" s="22">
        <v>3433.2789370099999</v>
      </c>
    </row>
    <row r="61" spans="1:25" x14ac:dyDescent="0.3">
      <c r="A61" s="23">
        <v>42718</v>
      </c>
      <c r="B61" s="22">
        <v>3483.6012394999998</v>
      </c>
      <c r="C61" s="22">
        <v>3528.7005253799998</v>
      </c>
      <c r="D61" s="22">
        <v>3557.03027453</v>
      </c>
      <c r="E61" s="22">
        <v>3559.4269524900001</v>
      </c>
      <c r="F61" s="22">
        <v>3555.41710822</v>
      </c>
      <c r="G61" s="22">
        <v>3534.4900736700001</v>
      </c>
      <c r="H61" s="22">
        <v>3468.09003282</v>
      </c>
      <c r="I61" s="22">
        <v>3408.7477003599997</v>
      </c>
      <c r="J61" s="22">
        <v>3372.8802608000001</v>
      </c>
      <c r="K61" s="22">
        <v>3368.8407497099997</v>
      </c>
      <c r="L61" s="22">
        <v>3370.1562278500001</v>
      </c>
      <c r="M61" s="22">
        <v>3385.1964017700002</v>
      </c>
      <c r="N61" s="22">
        <v>3403.85385959</v>
      </c>
      <c r="O61" s="22">
        <v>3408.2571382000001</v>
      </c>
      <c r="P61" s="22">
        <v>3426.0140199100001</v>
      </c>
      <c r="Q61" s="22">
        <v>3430.3459749399999</v>
      </c>
      <c r="R61" s="22">
        <v>3420.5985418400001</v>
      </c>
      <c r="S61" s="22">
        <v>3385.62430507</v>
      </c>
      <c r="T61" s="22">
        <v>3356.6495629199999</v>
      </c>
      <c r="U61" s="22">
        <v>3350.42688572</v>
      </c>
      <c r="V61" s="22">
        <v>3353.1328768499998</v>
      </c>
      <c r="W61" s="22">
        <v>3359.09833604</v>
      </c>
      <c r="X61" s="22">
        <v>3370.0725918799999</v>
      </c>
      <c r="Y61" s="22">
        <v>3410.8338817899999</v>
      </c>
    </row>
    <row r="62" spans="1:25" x14ac:dyDescent="0.3">
      <c r="A62" s="23">
        <v>42719</v>
      </c>
      <c r="B62" s="22">
        <v>3477.3864546</v>
      </c>
      <c r="C62" s="22">
        <v>3522.6156016899999</v>
      </c>
      <c r="D62" s="22">
        <v>3550.8764924099996</v>
      </c>
      <c r="E62" s="22">
        <v>3552.8651723799999</v>
      </c>
      <c r="F62" s="22">
        <v>3550.5705416199999</v>
      </c>
      <c r="G62" s="22">
        <v>3532.0845528700002</v>
      </c>
      <c r="H62" s="22">
        <v>3480.3982084199997</v>
      </c>
      <c r="I62" s="22">
        <v>3442.5141678800001</v>
      </c>
      <c r="J62" s="22">
        <v>3401.4708105499999</v>
      </c>
      <c r="K62" s="22">
        <v>3388.8571762299998</v>
      </c>
      <c r="L62" s="22">
        <v>3409.4138385900001</v>
      </c>
      <c r="M62" s="22">
        <v>3397.5092346199999</v>
      </c>
      <c r="N62" s="22">
        <v>3427.1125004099999</v>
      </c>
      <c r="O62" s="22">
        <v>3430.9509436799999</v>
      </c>
      <c r="P62" s="22">
        <v>3474.6663593399999</v>
      </c>
      <c r="Q62" s="22">
        <v>3472.4412992799998</v>
      </c>
      <c r="R62" s="22">
        <v>3438.40379205</v>
      </c>
      <c r="S62" s="22">
        <v>3372.3246227</v>
      </c>
      <c r="T62" s="22">
        <v>3361.0495422499998</v>
      </c>
      <c r="U62" s="22">
        <v>3356.2769755300001</v>
      </c>
      <c r="V62" s="22">
        <v>3357.7564596399998</v>
      </c>
      <c r="W62" s="22">
        <v>3401.78208111</v>
      </c>
      <c r="X62" s="22">
        <v>3436.7643407300002</v>
      </c>
      <c r="Y62" s="22">
        <v>3456.7696212400001</v>
      </c>
    </row>
    <row r="63" spans="1:25" x14ac:dyDescent="0.3">
      <c r="A63" s="23">
        <v>42720</v>
      </c>
      <c r="B63" s="22">
        <v>3511.7468421499998</v>
      </c>
      <c r="C63" s="22">
        <v>3563.4576329800002</v>
      </c>
      <c r="D63" s="22">
        <v>3567.5257301199999</v>
      </c>
      <c r="E63" s="22">
        <v>3567.6814194799999</v>
      </c>
      <c r="F63" s="22">
        <v>3568.1269988499998</v>
      </c>
      <c r="G63" s="22">
        <v>3550.9645386399998</v>
      </c>
      <c r="H63" s="22">
        <v>3473.1404820999996</v>
      </c>
      <c r="I63" s="22">
        <v>3439.2645812299997</v>
      </c>
      <c r="J63" s="22">
        <v>3377.67336196</v>
      </c>
      <c r="K63" s="22">
        <v>3363.0288832400001</v>
      </c>
      <c r="L63" s="22">
        <v>3366.1478442600001</v>
      </c>
      <c r="M63" s="22">
        <v>3367.5116576999999</v>
      </c>
      <c r="N63" s="22">
        <v>3386.2822696200001</v>
      </c>
      <c r="O63" s="22">
        <v>3400.1593654099997</v>
      </c>
      <c r="P63" s="22">
        <v>3410.8505249700002</v>
      </c>
      <c r="Q63" s="22">
        <v>3407.14215715</v>
      </c>
      <c r="R63" s="22">
        <v>3408.0377088699997</v>
      </c>
      <c r="S63" s="22">
        <v>3380.5287377499999</v>
      </c>
      <c r="T63" s="22">
        <v>3370.8596612299998</v>
      </c>
      <c r="U63" s="22">
        <v>3367.5174458199999</v>
      </c>
      <c r="V63" s="22">
        <v>3366.5706891700002</v>
      </c>
      <c r="W63" s="22">
        <v>3375.0443330799999</v>
      </c>
      <c r="X63" s="22">
        <v>3405.0745459199998</v>
      </c>
      <c r="Y63" s="22">
        <v>3472.5906268500003</v>
      </c>
    </row>
    <row r="64" spans="1:25" x14ac:dyDescent="0.3">
      <c r="A64" s="23">
        <v>42721</v>
      </c>
      <c r="B64" s="22">
        <v>3444.2376397500002</v>
      </c>
      <c r="C64" s="22">
        <v>3490.91567037</v>
      </c>
      <c r="D64" s="22">
        <v>3516.17383023</v>
      </c>
      <c r="E64" s="22">
        <v>3522.50668197</v>
      </c>
      <c r="F64" s="22">
        <v>3525.3893147399999</v>
      </c>
      <c r="G64" s="22">
        <v>3507.95118469</v>
      </c>
      <c r="H64" s="22">
        <v>3476.52761392</v>
      </c>
      <c r="I64" s="22">
        <v>3426.0713731799997</v>
      </c>
      <c r="J64" s="22">
        <v>3337.59687579</v>
      </c>
      <c r="K64" s="22">
        <v>3306.15550231</v>
      </c>
      <c r="L64" s="22">
        <v>3307.4409443700001</v>
      </c>
      <c r="M64" s="22">
        <v>3301.3129218700001</v>
      </c>
      <c r="N64" s="22">
        <v>3294.69171925</v>
      </c>
      <c r="O64" s="22">
        <v>3300.6337336400002</v>
      </c>
      <c r="P64" s="22">
        <v>3314.2254690700001</v>
      </c>
      <c r="Q64" s="22">
        <v>3323.6997488400002</v>
      </c>
      <c r="R64" s="22">
        <v>3309.5700699600002</v>
      </c>
      <c r="S64" s="22">
        <v>3301.7040084400001</v>
      </c>
      <c r="T64" s="22">
        <v>3301.1256155000001</v>
      </c>
      <c r="U64" s="22">
        <v>3300.0380643099998</v>
      </c>
      <c r="V64" s="22">
        <v>3301.3927978800002</v>
      </c>
      <c r="W64" s="22">
        <v>3295.3089946599998</v>
      </c>
      <c r="X64" s="22">
        <v>3301.5521705599999</v>
      </c>
      <c r="Y64" s="22">
        <v>3386.86303159</v>
      </c>
    </row>
    <row r="65" spans="1:25" x14ac:dyDescent="0.3">
      <c r="A65" s="23">
        <v>42722</v>
      </c>
      <c r="B65" s="22">
        <v>3433.3146198700001</v>
      </c>
      <c r="C65" s="22">
        <v>3472.0044362199997</v>
      </c>
      <c r="D65" s="22">
        <v>3502.6527701200002</v>
      </c>
      <c r="E65" s="22">
        <v>3510.3061890999998</v>
      </c>
      <c r="F65" s="22">
        <v>3510.16292449</v>
      </c>
      <c r="G65" s="22">
        <v>3496.8869211399997</v>
      </c>
      <c r="H65" s="22">
        <v>3469.66322373</v>
      </c>
      <c r="I65" s="22">
        <v>3429.6442707400001</v>
      </c>
      <c r="J65" s="22">
        <v>3350.6732406399997</v>
      </c>
      <c r="K65" s="22">
        <v>3300.1444669399998</v>
      </c>
      <c r="L65" s="22">
        <v>3281.0967125699999</v>
      </c>
      <c r="M65" s="22">
        <v>3287.1699316599997</v>
      </c>
      <c r="N65" s="22">
        <v>3303.6788803999998</v>
      </c>
      <c r="O65" s="22">
        <v>3311.1813736399999</v>
      </c>
      <c r="P65" s="22">
        <v>3310.56415165</v>
      </c>
      <c r="Q65" s="22">
        <v>3313.9277350799998</v>
      </c>
      <c r="R65" s="22">
        <v>3309.14525125</v>
      </c>
      <c r="S65" s="22">
        <v>3290.7577108599999</v>
      </c>
      <c r="T65" s="22">
        <v>3294.2474762299998</v>
      </c>
      <c r="U65" s="22">
        <v>3295.89481583</v>
      </c>
      <c r="V65" s="22">
        <v>3285.7099009200001</v>
      </c>
      <c r="W65" s="22">
        <v>3279.8676777999999</v>
      </c>
      <c r="X65" s="22">
        <v>3287.9099860299998</v>
      </c>
      <c r="Y65" s="22">
        <v>3371.00272442</v>
      </c>
    </row>
    <row r="66" spans="1:25" x14ac:dyDescent="0.3">
      <c r="A66" s="23">
        <v>42723</v>
      </c>
      <c r="B66" s="22">
        <v>3490.2568981699997</v>
      </c>
      <c r="C66" s="22">
        <v>3540.0908156999999</v>
      </c>
      <c r="D66" s="22">
        <v>3565.83873795</v>
      </c>
      <c r="E66" s="22">
        <v>3571.8922026499999</v>
      </c>
      <c r="F66" s="22">
        <v>3568.2456244200002</v>
      </c>
      <c r="G66" s="22">
        <v>3543.3392017900001</v>
      </c>
      <c r="H66" s="22">
        <v>3477.5292038299999</v>
      </c>
      <c r="I66" s="22">
        <v>3421.7180225299999</v>
      </c>
      <c r="J66" s="22">
        <v>3354.8299353900002</v>
      </c>
      <c r="K66" s="22">
        <v>3354.1879794900001</v>
      </c>
      <c r="L66" s="22">
        <v>3350.48824388</v>
      </c>
      <c r="M66" s="22">
        <v>3335.8567364</v>
      </c>
      <c r="N66" s="22">
        <v>3339.8108634499999</v>
      </c>
      <c r="O66" s="22">
        <v>3355.1301509800001</v>
      </c>
      <c r="P66" s="22">
        <v>3363.1354496200001</v>
      </c>
      <c r="Q66" s="22">
        <v>3363.4437616</v>
      </c>
      <c r="R66" s="22">
        <v>3352.5246568799998</v>
      </c>
      <c r="S66" s="22">
        <v>3321.46490619</v>
      </c>
      <c r="T66" s="22">
        <v>3310.8856989300002</v>
      </c>
      <c r="U66" s="22">
        <v>3313.0209153300002</v>
      </c>
      <c r="V66" s="22">
        <v>3312.7482232299999</v>
      </c>
      <c r="W66" s="22">
        <v>3313.9067850599999</v>
      </c>
      <c r="X66" s="22">
        <v>3340.5774233399998</v>
      </c>
      <c r="Y66" s="22">
        <v>3431.9107451300001</v>
      </c>
    </row>
    <row r="67" spans="1:25" x14ac:dyDescent="0.3">
      <c r="A67" s="23">
        <v>42724</v>
      </c>
      <c r="B67" s="22">
        <v>3494.19538448</v>
      </c>
      <c r="C67" s="22">
        <v>3525.4678827099997</v>
      </c>
      <c r="D67" s="22">
        <v>3553.9063170199997</v>
      </c>
      <c r="E67" s="22">
        <v>3563.4218628999997</v>
      </c>
      <c r="F67" s="22">
        <v>3559.1889251900002</v>
      </c>
      <c r="G67" s="22">
        <v>3542.6921425999999</v>
      </c>
      <c r="H67" s="22">
        <v>3475.9148717899998</v>
      </c>
      <c r="I67" s="22">
        <v>3394.8488458299998</v>
      </c>
      <c r="J67" s="22">
        <v>3337.7427378900002</v>
      </c>
      <c r="K67" s="22">
        <v>3333.6560009999998</v>
      </c>
      <c r="L67" s="22">
        <v>3291.89281549</v>
      </c>
      <c r="M67" s="22">
        <v>3290.1594410899997</v>
      </c>
      <c r="N67" s="22">
        <v>3306.0096520799998</v>
      </c>
      <c r="O67" s="22">
        <v>3323.4643946000001</v>
      </c>
      <c r="P67" s="22">
        <v>3335.0795609100001</v>
      </c>
      <c r="Q67" s="22">
        <v>3339.4380667800001</v>
      </c>
      <c r="R67" s="22">
        <v>3329.8626844700002</v>
      </c>
      <c r="S67" s="22">
        <v>3296.7663651299999</v>
      </c>
      <c r="T67" s="22">
        <v>3290.4928556</v>
      </c>
      <c r="U67" s="22">
        <v>3290.5826865499998</v>
      </c>
      <c r="V67" s="22">
        <v>3292.1632009300001</v>
      </c>
      <c r="W67" s="22">
        <v>3294.9580080599999</v>
      </c>
      <c r="X67" s="22">
        <v>3310.7091635799998</v>
      </c>
      <c r="Y67" s="22">
        <v>3388.18036747</v>
      </c>
    </row>
    <row r="68" spans="1:25" x14ac:dyDescent="0.3">
      <c r="A68" s="23">
        <v>42725</v>
      </c>
      <c r="B68" s="22">
        <v>3460.3612032599999</v>
      </c>
      <c r="C68" s="22">
        <v>3500.2308375600001</v>
      </c>
      <c r="D68" s="22">
        <v>3515.4393032200001</v>
      </c>
      <c r="E68" s="22">
        <v>3528.6560189900001</v>
      </c>
      <c r="F68" s="22">
        <v>3542.13047379</v>
      </c>
      <c r="G68" s="22">
        <v>3519.94029172</v>
      </c>
      <c r="H68" s="22">
        <v>3457.5977626200001</v>
      </c>
      <c r="I68" s="22">
        <v>3379.0093612199998</v>
      </c>
      <c r="J68" s="22">
        <v>3321.26522217</v>
      </c>
      <c r="K68" s="22">
        <v>3324.0265528700002</v>
      </c>
      <c r="L68" s="22">
        <v>3316.5289299300002</v>
      </c>
      <c r="M68" s="22">
        <v>3311.8140309199998</v>
      </c>
      <c r="N68" s="22">
        <v>3320.2602071699998</v>
      </c>
      <c r="O68" s="22">
        <v>3325.31008058</v>
      </c>
      <c r="P68" s="22">
        <v>3342.6806457399998</v>
      </c>
      <c r="Q68" s="22">
        <v>3353.6100975700001</v>
      </c>
      <c r="R68" s="22">
        <v>3341.03497032</v>
      </c>
      <c r="S68" s="22">
        <v>3316.3925788799997</v>
      </c>
      <c r="T68" s="22">
        <v>3306.9072289199999</v>
      </c>
      <c r="U68" s="22">
        <v>3321.8928410499998</v>
      </c>
      <c r="V68" s="22">
        <v>3345.0200028999998</v>
      </c>
      <c r="W68" s="22">
        <v>3334.8250228400002</v>
      </c>
      <c r="X68" s="22">
        <v>3339.3519466399998</v>
      </c>
      <c r="Y68" s="22">
        <v>3432.4799837700002</v>
      </c>
    </row>
    <row r="69" spans="1:25" x14ac:dyDescent="0.3">
      <c r="A69" s="23">
        <v>42726</v>
      </c>
      <c r="B69" s="22">
        <v>3461.1500804299999</v>
      </c>
      <c r="C69" s="22">
        <v>3508.7050861099997</v>
      </c>
      <c r="D69" s="22">
        <v>3529.54148768</v>
      </c>
      <c r="E69" s="22">
        <v>3540.27962742</v>
      </c>
      <c r="F69" s="22">
        <v>3538.0908095699997</v>
      </c>
      <c r="G69" s="22">
        <v>3512.5575533700003</v>
      </c>
      <c r="H69" s="22">
        <v>3442.0092816699998</v>
      </c>
      <c r="I69" s="22">
        <v>3348.5820474500001</v>
      </c>
      <c r="J69" s="22">
        <v>3289.9316075299998</v>
      </c>
      <c r="K69" s="22">
        <v>3289.7475605700001</v>
      </c>
      <c r="L69" s="22">
        <v>3292.4145507899998</v>
      </c>
      <c r="M69" s="22">
        <v>3318.6499683100001</v>
      </c>
      <c r="N69" s="22">
        <v>3314.0585130600002</v>
      </c>
      <c r="O69" s="22">
        <v>3318.8874515699999</v>
      </c>
      <c r="P69" s="22">
        <v>3332.5305089200001</v>
      </c>
      <c r="Q69" s="22">
        <v>3327.8005860399999</v>
      </c>
      <c r="R69" s="22">
        <v>3316.70696843</v>
      </c>
      <c r="S69" s="22">
        <v>3314.9546118899998</v>
      </c>
      <c r="T69" s="22">
        <v>3313.5395122999998</v>
      </c>
      <c r="U69" s="22">
        <v>3312.55673329</v>
      </c>
      <c r="V69" s="22">
        <v>3309.4703679700001</v>
      </c>
      <c r="W69" s="22">
        <v>3307.7249331200001</v>
      </c>
      <c r="X69" s="22">
        <v>3309.9598763200001</v>
      </c>
      <c r="Y69" s="22">
        <v>3394.3276296700001</v>
      </c>
    </row>
    <row r="70" spans="1:25" x14ac:dyDescent="0.3">
      <c r="A70" s="23">
        <v>42727</v>
      </c>
      <c r="B70" s="22">
        <v>3502.0270624200002</v>
      </c>
      <c r="C70" s="22">
        <v>3543.5227709399996</v>
      </c>
      <c r="D70" s="22">
        <v>3564.2585376699999</v>
      </c>
      <c r="E70" s="22">
        <v>3573.7131551699999</v>
      </c>
      <c r="F70" s="22">
        <v>3572.13958361</v>
      </c>
      <c r="G70" s="22">
        <v>3549.01797966</v>
      </c>
      <c r="H70" s="22">
        <v>3484.4146068099999</v>
      </c>
      <c r="I70" s="22">
        <v>3410.1457333500002</v>
      </c>
      <c r="J70" s="22">
        <v>3358.7311372899999</v>
      </c>
      <c r="K70" s="22">
        <v>3358.4000691900001</v>
      </c>
      <c r="L70" s="22">
        <v>3357.44322388</v>
      </c>
      <c r="M70" s="22">
        <v>3340.0261965499999</v>
      </c>
      <c r="N70" s="22">
        <v>3333.5948332099997</v>
      </c>
      <c r="O70" s="22">
        <v>3339.6958604199999</v>
      </c>
      <c r="P70" s="22">
        <v>3355.72486931</v>
      </c>
      <c r="Q70" s="22">
        <v>3372.8571962999999</v>
      </c>
      <c r="R70" s="22">
        <v>3366.3115571399999</v>
      </c>
      <c r="S70" s="22">
        <v>3349.0709302300002</v>
      </c>
      <c r="T70" s="22">
        <v>3347.27518779</v>
      </c>
      <c r="U70" s="22">
        <v>3344.91692388</v>
      </c>
      <c r="V70" s="22">
        <v>3345.55973623</v>
      </c>
      <c r="W70" s="22">
        <v>3340.53864325</v>
      </c>
      <c r="X70" s="22">
        <v>3351.21962454</v>
      </c>
      <c r="Y70" s="22">
        <v>3436.8052846299997</v>
      </c>
    </row>
    <row r="71" spans="1:25" x14ac:dyDescent="0.3">
      <c r="A71" s="23">
        <v>42728</v>
      </c>
      <c r="B71" s="22">
        <v>3455.7263957</v>
      </c>
      <c r="C71" s="22">
        <v>3471.8918733299997</v>
      </c>
      <c r="D71" s="22">
        <v>3496.3533070399999</v>
      </c>
      <c r="E71" s="22">
        <v>3504.7243389999999</v>
      </c>
      <c r="F71" s="22">
        <v>3505.6954676400001</v>
      </c>
      <c r="G71" s="22">
        <v>3490.68452987</v>
      </c>
      <c r="H71" s="22">
        <v>3462.2225148099997</v>
      </c>
      <c r="I71" s="22">
        <v>3420.8937929799999</v>
      </c>
      <c r="J71" s="22">
        <v>3384.0871507699999</v>
      </c>
      <c r="K71" s="22">
        <v>3387.3306462800001</v>
      </c>
      <c r="L71" s="22">
        <v>3389.3405023</v>
      </c>
      <c r="M71" s="22">
        <v>3381.40917102</v>
      </c>
      <c r="N71" s="22">
        <v>3373.8719159399998</v>
      </c>
      <c r="O71" s="22">
        <v>3375.1301613999999</v>
      </c>
      <c r="P71" s="22">
        <v>3378.7068332600002</v>
      </c>
      <c r="Q71" s="22">
        <v>3378.52008037</v>
      </c>
      <c r="R71" s="22">
        <v>3381.7876514499999</v>
      </c>
      <c r="S71" s="22">
        <v>3388.3735901800001</v>
      </c>
      <c r="T71" s="22">
        <v>3384.9333473199999</v>
      </c>
      <c r="U71" s="22">
        <v>3381.3376400299999</v>
      </c>
      <c r="V71" s="22">
        <v>3384.24151317</v>
      </c>
      <c r="W71" s="22">
        <v>3382.9570398199999</v>
      </c>
      <c r="X71" s="22">
        <v>3379.0710952899999</v>
      </c>
      <c r="Y71" s="22">
        <v>3390.8823768699999</v>
      </c>
    </row>
    <row r="72" spans="1:25" x14ac:dyDescent="0.3">
      <c r="A72" s="23">
        <v>42729</v>
      </c>
      <c r="B72" s="22">
        <v>3415.5698192</v>
      </c>
      <c r="C72" s="22">
        <v>3459.3989222099999</v>
      </c>
      <c r="D72" s="22">
        <v>3485.2233858499999</v>
      </c>
      <c r="E72" s="22">
        <v>3496.9700283100001</v>
      </c>
      <c r="F72" s="22">
        <v>3498.9985606199998</v>
      </c>
      <c r="G72" s="22">
        <v>3488.7195494299999</v>
      </c>
      <c r="H72" s="22">
        <v>3460.1211551199999</v>
      </c>
      <c r="I72" s="22">
        <v>3436.4241149300001</v>
      </c>
      <c r="J72" s="22">
        <v>3393.6232351899998</v>
      </c>
      <c r="K72" s="22">
        <v>3392.4971808800001</v>
      </c>
      <c r="L72" s="22">
        <v>3398.4510886600001</v>
      </c>
      <c r="M72" s="22">
        <v>3391.2230305900002</v>
      </c>
      <c r="N72" s="22">
        <v>3386.25566523</v>
      </c>
      <c r="O72" s="22">
        <v>3386.8399472999999</v>
      </c>
      <c r="P72" s="22">
        <v>3390.5967097299999</v>
      </c>
      <c r="Q72" s="22">
        <v>3391.4906014899998</v>
      </c>
      <c r="R72" s="22">
        <v>3390.16369192</v>
      </c>
      <c r="S72" s="22">
        <v>3393.1137935299998</v>
      </c>
      <c r="T72" s="22">
        <v>3392.0534786500002</v>
      </c>
      <c r="U72" s="22">
        <v>3389.62833335</v>
      </c>
      <c r="V72" s="22">
        <v>3393.7322934899998</v>
      </c>
      <c r="W72" s="22">
        <v>3391.8081732199998</v>
      </c>
      <c r="X72" s="22">
        <v>3386.7374823599998</v>
      </c>
      <c r="Y72" s="22">
        <v>3383.8495306200002</v>
      </c>
    </row>
    <row r="73" spans="1:25" x14ac:dyDescent="0.3">
      <c r="A73" s="23">
        <v>42730</v>
      </c>
      <c r="B73" s="22">
        <v>3419.1181990800001</v>
      </c>
      <c r="C73" s="22">
        <v>3466.6277588499997</v>
      </c>
      <c r="D73" s="22">
        <v>3489.2522957399997</v>
      </c>
      <c r="E73" s="22">
        <v>3502.1195431699998</v>
      </c>
      <c r="F73" s="22">
        <v>3502.2509085399997</v>
      </c>
      <c r="G73" s="22">
        <v>3485.68484231</v>
      </c>
      <c r="H73" s="22">
        <v>3426.8791353199999</v>
      </c>
      <c r="I73" s="22">
        <v>3398.70741223</v>
      </c>
      <c r="J73" s="22">
        <v>3397.4337756599998</v>
      </c>
      <c r="K73" s="22">
        <v>3398.9797020400001</v>
      </c>
      <c r="L73" s="22">
        <v>3400.0921330699998</v>
      </c>
      <c r="M73" s="22">
        <v>3355.9982634899998</v>
      </c>
      <c r="N73" s="22">
        <v>3348.76559038</v>
      </c>
      <c r="O73" s="22">
        <v>3355.0080486400002</v>
      </c>
      <c r="P73" s="22">
        <v>3369.25807244</v>
      </c>
      <c r="Q73" s="22">
        <v>3365.64302761</v>
      </c>
      <c r="R73" s="22">
        <v>3361.8072495400002</v>
      </c>
      <c r="S73" s="22">
        <v>3353.0341664399998</v>
      </c>
      <c r="T73" s="22">
        <v>3357.7931360000002</v>
      </c>
      <c r="U73" s="22">
        <v>3356.6705639399997</v>
      </c>
      <c r="V73" s="22">
        <v>3360.80508998</v>
      </c>
      <c r="W73" s="22">
        <v>3356.8684089200001</v>
      </c>
      <c r="X73" s="22">
        <v>3354.06342971</v>
      </c>
      <c r="Y73" s="22">
        <v>3382.7435059099998</v>
      </c>
    </row>
    <row r="74" spans="1:25" x14ac:dyDescent="0.3">
      <c r="A74" s="23">
        <v>42731</v>
      </c>
      <c r="B74" s="22">
        <v>3425.5510004399998</v>
      </c>
      <c r="C74" s="22">
        <v>3457.4972777499997</v>
      </c>
      <c r="D74" s="22">
        <v>3482.5266908599997</v>
      </c>
      <c r="E74" s="22">
        <v>3492.8007820000003</v>
      </c>
      <c r="F74" s="22">
        <v>3492.4941763500001</v>
      </c>
      <c r="G74" s="22">
        <v>3481.4718727600002</v>
      </c>
      <c r="H74" s="22">
        <v>3425.05978461</v>
      </c>
      <c r="I74" s="22">
        <v>3359.2281709399999</v>
      </c>
      <c r="J74" s="22">
        <v>3352.1594545500002</v>
      </c>
      <c r="K74" s="22">
        <v>3354.6629758999998</v>
      </c>
      <c r="L74" s="22">
        <v>3351.5943305299998</v>
      </c>
      <c r="M74" s="22">
        <v>3341.6071871700001</v>
      </c>
      <c r="N74" s="22">
        <v>3337.47828488</v>
      </c>
      <c r="O74" s="22">
        <v>3344.4611597900002</v>
      </c>
      <c r="P74" s="22">
        <v>3346.84817789</v>
      </c>
      <c r="Q74" s="22">
        <v>3348.3953186600002</v>
      </c>
      <c r="R74" s="22">
        <v>3342.7549682399999</v>
      </c>
      <c r="S74" s="22">
        <v>3343.4626056100001</v>
      </c>
      <c r="T74" s="22">
        <v>3345.1569835599998</v>
      </c>
      <c r="U74" s="22">
        <v>3343.5386100000001</v>
      </c>
      <c r="V74" s="22">
        <v>3349.65585878</v>
      </c>
      <c r="W74" s="22">
        <v>3344.4181400299999</v>
      </c>
      <c r="X74" s="22">
        <v>3341.1778151099998</v>
      </c>
      <c r="Y74" s="22">
        <v>3355.69600399</v>
      </c>
    </row>
    <row r="75" spans="1:25" x14ac:dyDescent="0.3">
      <c r="A75" s="23">
        <v>42732</v>
      </c>
      <c r="B75" s="22">
        <v>3396.23154647</v>
      </c>
      <c r="C75" s="22">
        <v>3435.2344679600001</v>
      </c>
      <c r="D75" s="22">
        <v>3457.50683467</v>
      </c>
      <c r="E75" s="22">
        <v>3469.36236727</v>
      </c>
      <c r="F75" s="22">
        <v>3470.4842975000001</v>
      </c>
      <c r="G75" s="22">
        <v>3454.48672093</v>
      </c>
      <c r="H75" s="22">
        <v>3392.7404800300001</v>
      </c>
      <c r="I75" s="22">
        <v>3375.4832277199998</v>
      </c>
      <c r="J75" s="22">
        <v>3383.0820700599998</v>
      </c>
      <c r="K75" s="22">
        <v>3384.1850395800002</v>
      </c>
      <c r="L75" s="22">
        <v>3384.0340368699999</v>
      </c>
      <c r="M75" s="22">
        <v>3377.8014460499999</v>
      </c>
      <c r="N75" s="22">
        <v>3376.0715528299997</v>
      </c>
      <c r="O75" s="22">
        <v>3373.2083893700001</v>
      </c>
      <c r="P75" s="22">
        <v>3377.6849093999999</v>
      </c>
      <c r="Q75" s="22">
        <v>3383.35406921</v>
      </c>
      <c r="R75" s="22">
        <v>3377.4632263799999</v>
      </c>
      <c r="S75" s="22">
        <v>3378.2413963099998</v>
      </c>
      <c r="T75" s="22">
        <v>3383.8967843800001</v>
      </c>
      <c r="U75" s="22">
        <v>3384.1669643300002</v>
      </c>
      <c r="V75" s="22">
        <v>3385.3211580100001</v>
      </c>
      <c r="W75" s="22">
        <v>3380.8762556699999</v>
      </c>
      <c r="X75" s="22">
        <v>3376.9377609600001</v>
      </c>
      <c r="Y75" s="22">
        <v>3416.0234501300001</v>
      </c>
    </row>
    <row r="76" spans="1:25" x14ac:dyDescent="0.3">
      <c r="A76" s="23">
        <v>42733</v>
      </c>
      <c r="B76" s="22">
        <v>3477.8807750599999</v>
      </c>
      <c r="C76" s="22">
        <v>3511.6111528800002</v>
      </c>
      <c r="D76" s="22">
        <v>3537.7146524</v>
      </c>
      <c r="E76" s="22">
        <v>3552.0674666800001</v>
      </c>
      <c r="F76" s="22">
        <v>3547.6028194399996</v>
      </c>
      <c r="G76" s="22">
        <v>3529.0377432699997</v>
      </c>
      <c r="H76" s="22">
        <v>3475.2722713000003</v>
      </c>
      <c r="I76" s="22">
        <v>3398.25531589</v>
      </c>
      <c r="J76" s="22">
        <v>3388.7655826299997</v>
      </c>
      <c r="K76" s="22">
        <v>3391.0431457499999</v>
      </c>
      <c r="L76" s="22">
        <v>3387.9463851700002</v>
      </c>
      <c r="M76" s="22">
        <v>3381.7691428600001</v>
      </c>
      <c r="N76" s="22">
        <v>3375.1884543199999</v>
      </c>
      <c r="O76" s="22">
        <v>3376.2790657400001</v>
      </c>
      <c r="P76" s="22">
        <v>3386.1836675499999</v>
      </c>
      <c r="Q76" s="22">
        <v>3390.6991013299998</v>
      </c>
      <c r="R76" s="22">
        <v>3386.5006522399999</v>
      </c>
      <c r="S76" s="22">
        <v>3384.5297608299998</v>
      </c>
      <c r="T76" s="22">
        <v>3390.49326845</v>
      </c>
      <c r="U76" s="22">
        <v>3388.7504135300001</v>
      </c>
      <c r="V76" s="22">
        <v>3391.6852503800001</v>
      </c>
      <c r="W76" s="22">
        <v>3383.18811435</v>
      </c>
      <c r="X76" s="22">
        <v>3371.6040428900001</v>
      </c>
      <c r="Y76" s="22">
        <v>3403.78941274</v>
      </c>
    </row>
    <row r="77" spans="1:25" x14ac:dyDescent="0.3">
      <c r="A77" s="23">
        <v>42734</v>
      </c>
      <c r="B77" s="22">
        <v>3440.6460216300002</v>
      </c>
      <c r="C77" s="22">
        <v>3486.6006186200002</v>
      </c>
      <c r="D77" s="22">
        <v>3504.2982373</v>
      </c>
      <c r="E77" s="22">
        <v>3515.1845371899999</v>
      </c>
      <c r="F77" s="22">
        <v>3528.0956405400002</v>
      </c>
      <c r="G77" s="22">
        <v>3507.1730116099998</v>
      </c>
      <c r="H77" s="22">
        <v>3446.2353696099999</v>
      </c>
      <c r="I77" s="22">
        <v>3387.2516266399998</v>
      </c>
      <c r="J77" s="22">
        <v>3369.3630312</v>
      </c>
      <c r="K77" s="22">
        <v>3368.0708577199998</v>
      </c>
      <c r="L77" s="22">
        <v>3364.3338787100001</v>
      </c>
      <c r="M77" s="22">
        <v>3356.9066895000001</v>
      </c>
      <c r="N77" s="22">
        <v>3356.43016807</v>
      </c>
      <c r="O77" s="22">
        <v>3361.69518702</v>
      </c>
      <c r="P77" s="22">
        <v>3378.69561948</v>
      </c>
      <c r="Q77" s="22">
        <v>3391.5690197499998</v>
      </c>
      <c r="R77" s="22">
        <v>3383.1154836300002</v>
      </c>
      <c r="S77" s="22">
        <v>3361.6641262399999</v>
      </c>
      <c r="T77" s="22">
        <v>3354.2268023400002</v>
      </c>
      <c r="U77" s="22">
        <v>3358.6130918099998</v>
      </c>
      <c r="V77" s="22">
        <v>3357.7170985399998</v>
      </c>
      <c r="W77" s="22">
        <v>3354.3540312300001</v>
      </c>
      <c r="X77" s="22">
        <v>3354.5765442299999</v>
      </c>
      <c r="Y77" s="22">
        <v>3393.7003437899998</v>
      </c>
    </row>
    <row r="78" spans="1:25" x14ac:dyDescent="0.3">
      <c r="A78" s="23">
        <v>42735</v>
      </c>
      <c r="B78" s="22">
        <v>3435.3713395899999</v>
      </c>
      <c r="C78" s="22">
        <v>3482.2394347499999</v>
      </c>
      <c r="D78" s="22">
        <v>3508.7378745400001</v>
      </c>
      <c r="E78" s="22">
        <v>3522.1316073999997</v>
      </c>
      <c r="F78" s="22">
        <v>3521.9589021100001</v>
      </c>
      <c r="G78" s="22">
        <v>3512.6648799499999</v>
      </c>
      <c r="H78" s="22">
        <v>3482.11993863</v>
      </c>
      <c r="I78" s="22">
        <v>3476.5180034999998</v>
      </c>
      <c r="J78" s="22">
        <v>3427.90183153</v>
      </c>
      <c r="K78" s="22">
        <v>3411.80622683</v>
      </c>
      <c r="L78" s="22">
        <v>3410.6977640699997</v>
      </c>
      <c r="M78" s="22">
        <v>3404.7802879999999</v>
      </c>
      <c r="N78" s="22">
        <v>3395.3480180400002</v>
      </c>
      <c r="O78" s="22">
        <v>3394.0343279499998</v>
      </c>
      <c r="P78" s="22">
        <v>3407.1196685499999</v>
      </c>
      <c r="Q78" s="22">
        <v>3419.25240777</v>
      </c>
      <c r="R78" s="22">
        <v>3400.3241531200001</v>
      </c>
      <c r="S78" s="22">
        <v>3389.5780443200001</v>
      </c>
      <c r="T78" s="22">
        <v>3394.0722239199999</v>
      </c>
      <c r="U78" s="22">
        <v>3393.8793685299997</v>
      </c>
      <c r="V78" s="22">
        <v>3394.1710452399998</v>
      </c>
      <c r="W78" s="22">
        <v>3387.5247297999999</v>
      </c>
      <c r="X78" s="22">
        <v>3379.17340259</v>
      </c>
      <c r="Y78" s="22">
        <v>3383.8158457600002</v>
      </c>
    </row>
    <row r="80" spans="1:25" ht="15.75" customHeight="1" x14ac:dyDescent="0.3">
      <c r="A80" s="136" t="s">
        <v>73</v>
      </c>
      <c r="B80" s="138" t="s">
        <v>139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40"/>
    </row>
    <row r="81" spans="1:25" x14ac:dyDescent="0.3">
      <c r="A81" s="137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42705</v>
      </c>
      <c r="B82" s="22">
        <v>3616.6496843</v>
      </c>
      <c r="C82" s="22">
        <v>3692.7211073999997</v>
      </c>
      <c r="D82" s="22">
        <v>3752.3573414000002</v>
      </c>
      <c r="E82" s="22">
        <v>3754.57737542</v>
      </c>
      <c r="F82" s="22">
        <v>3751.1459935499997</v>
      </c>
      <c r="G82" s="22">
        <v>3726.4884458500001</v>
      </c>
      <c r="H82" s="22">
        <v>3655.1804408899998</v>
      </c>
      <c r="I82" s="22">
        <v>3590.5113405100001</v>
      </c>
      <c r="J82" s="22">
        <v>3551.2871318899997</v>
      </c>
      <c r="K82" s="22">
        <v>3565.11271592</v>
      </c>
      <c r="L82" s="22">
        <v>3555.7058525699999</v>
      </c>
      <c r="M82" s="22">
        <v>3573.8093247899997</v>
      </c>
      <c r="N82" s="22">
        <v>3606.5354669899998</v>
      </c>
      <c r="O82" s="22">
        <v>3617.5663938999996</v>
      </c>
      <c r="P82" s="22">
        <v>3629.1958029699999</v>
      </c>
      <c r="Q82" s="22">
        <v>3632.4585552099998</v>
      </c>
      <c r="R82" s="22">
        <v>3636.5306510399996</v>
      </c>
      <c r="S82" s="22">
        <v>3607.7259013399998</v>
      </c>
      <c r="T82" s="22">
        <v>3557.5829326100002</v>
      </c>
      <c r="U82" s="22">
        <v>3524.5584531599998</v>
      </c>
      <c r="V82" s="22">
        <v>3549.3342870799997</v>
      </c>
      <c r="W82" s="22">
        <v>3575.37779649</v>
      </c>
      <c r="X82" s="22">
        <v>3608.9967478600001</v>
      </c>
      <c r="Y82" s="22">
        <v>3659.71878139</v>
      </c>
    </row>
    <row r="83" spans="1:25" x14ac:dyDescent="0.3">
      <c r="A83" s="23">
        <v>42706</v>
      </c>
      <c r="B83" s="22">
        <v>3673.38525415</v>
      </c>
      <c r="C83" s="22">
        <v>3665.6025152299999</v>
      </c>
      <c r="D83" s="22">
        <v>3708.7505603999998</v>
      </c>
      <c r="E83" s="22">
        <v>3740.97186341</v>
      </c>
      <c r="F83" s="22">
        <v>3744.4743538100001</v>
      </c>
      <c r="G83" s="22">
        <v>3724.9888231099999</v>
      </c>
      <c r="H83" s="22">
        <v>3654.7446048000002</v>
      </c>
      <c r="I83" s="22">
        <v>3577.6903989900002</v>
      </c>
      <c r="J83" s="22">
        <v>3530.5294669199998</v>
      </c>
      <c r="K83" s="22">
        <v>3502.0667800900001</v>
      </c>
      <c r="L83" s="22">
        <v>3527.8677846099999</v>
      </c>
      <c r="M83" s="22">
        <v>3545.1985051199999</v>
      </c>
      <c r="N83" s="22">
        <v>3569.93497123</v>
      </c>
      <c r="O83" s="22">
        <v>3570.3176605799999</v>
      </c>
      <c r="P83" s="22">
        <v>3552.8275900899998</v>
      </c>
      <c r="Q83" s="22">
        <v>3563.8991536200001</v>
      </c>
      <c r="R83" s="22">
        <v>3562.3714689899998</v>
      </c>
      <c r="S83" s="22">
        <v>3518.5761726299997</v>
      </c>
      <c r="T83" s="22">
        <v>3480.1872227700001</v>
      </c>
      <c r="U83" s="22">
        <v>3479.0931142499999</v>
      </c>
      <c r="V83" s="22">
        <v>3482.5938379099998</v>
      </c>
      <c r="W83" s="22">
        <v>3508.3746946900001</v>
      </c>
      <c r="X83" s="22">
        <v>3542.6918336600002</v>
      </c>
      <c r="Y83" s="22">
        <v>3597.42158488</v>
      </c>
    </row>
    <row r="84" spans="1:25" x14ac:dyDescent="0.3">
      <c r="A84" s="23">
        <v>42707</v>
      </c>
      <c r="B84" s="22">
        <v>3663.7887075500003</v>
      </c>
      <c r="C84" s="22">
        <v>3712.93339879</v>
      </c>
      <c r="D84" s="22">
        <v>3742.0516291699996</v>
      </c>
      <c r="E84" s="22">
        <v>3754.1253243399997</v>
      </c>
      <c r="F84" s="22">
        <v>3748.1421587</v>
      </c>
      <c r="G84" s="22">
        <v>3733.86526628</v>
      </c>
      <c r="H84" s="22">
        <v>3689.2099732400002</v>
      </c>
      <c r="I84" s="22">
        <v>3625.1342181099999</v>
      </c>
      <c r="J84" s="22">
        <v>3563.52147169</v>
      </c>
      <c r="K84" s="22">
        <v>3509.1801924299998</v>
      </c>
      <c r="L84" s="22">
        <v>3499.7974859699998</v>
      </c>
      <c r="M84" s="22">
        <v>3522.5770410300001</v>
      </c>
      <c r="N84" s="22">
        <v>3535.4629096799999</v>
      </c>
      <c r="O84" s="22">
        <v>3541.6970074599999</v>
      </c>
      <c r="P84" s="22">
        <v>3548.5903710900002</v>
      </c>
      <c r="Q84" s="22">
        <v>3549.6154167199998</v>
      </c>
      <c r="R84" s="22">
        <v>3538.2467616200001</v>
      </c>
      <c r="S84" s="22">
        <v>3497.3096992199999</v>
      </c>
      <c r="T84" s="22">
        <v>3460.5249598099999</v>
      </c>
      <c r="U84" s="22">
        <v>3456.1572441200001</v>
      </c>
      <c r="V84" s="22">
        <v>3481.3945738900002</v>
      </c>
      <c r="W84" s="22">
        <v>3496.74746912</v>
      </c>
      <c r="X84" s="22">
        <v>3504.5912456599999</v>
      </c>
      <c r="Y84" s="22">
        <v>3546.5665331800001</v>
      </c>
    </row>
    <row r="85" spans="1:25" x14ac:dyDescent="0.3">
      <c r="A85" s="23">
        <v>42708</v>
      </c>
      <c r="B85" s="22">
        <v>3589.1436697299996</v>
      </c>
      <c r="C85" s="22">
        <v>3630.7801002699998</v>
      </c>
      <c r="D85" s="22">
        <v>3657.62280642</v>
      </c>
      <c r="E85" s="22">
        <v>3666.5064730200002</v>
      </c>
      <c r="F85" s="22">
        <v>3665.4486311199998</v>
      </c>
      <c r="G85" s="22">
        <v>3660.0145026499999</v>
      </c>
      <c r="H85" s="22">
        <v>3640.3037569600001</v>
      </c>
      <c r="I85" s="22">
        <v>3607.1063998499999</v>
      </c>
      <c r="J85" s="22">
        <v>3578.2959369700002</v>
      </c>
      <c r="K85" s="22">
        <v>3518.7885334799998</v>
      </c>
      <c r="L85" s="22">
        <v>3516.41256862</v>
      </c>
      <c r="M85" s="22">
        <v>3521.3696715999999</v>
      </c>
      <c r="N85" s="22">
        <v>3539.3194380899999</v>
      </c>
      <c r="O85" s="22">
        <v>3548.4452450099998</v>
      </c>
      <c r="P85" s="22">
        <v>3536.8070878899998</v>
      </c>
      <c r="Q85" s="22">
        <v>3541.9225747999999</v>
      </c>
      <c r="R85" s="22">
        <v>3525.6838282199997</v>
      </c>
      <c r="S85" s="22">
        <v>3498.98566781</v>
      </c>
      <c r="T85" s="22">
        <v>3460.8998734299998</v>
      </c>
      <c r="U85" s="22">
        <v>3462.6301341499998</v>
      </c>
      <c r="V85" s="22">
        <v>3474.6540673599998</v>
      </c>
      <c r="W85" s="22">
        <v>3500.6057004499999</v>
      </c>
      <c r="X85" s="22">
        <v>3521.5613790799998</v>
      </c>
      <c r="Y85" s="22">
        <v>3571.4479308499999</v>
      </c>
    </row>
    <row r="86" spans="1:25" x14ac:dyDescent="0.3">
      <c r="A86" s="23">
        <v>42709</v>
      </c>
      <c r="B86" s="22">
        <v>3589.3552414300002</v>
      </c>
      <c r="C86" s="22">
        <v>3602.0326170799999</v>
      </c>
      <c r="D86" s="22">
        <v>3626.02855168</v>
      </c>
      <c r="E86" s="22">
        <v>3637.54140757</v>
      </c>
      <c r="F86" s="22">
        <v>3634.2422131599997</v>
      </c>
      <c r="G86" s="22">
        <v>3611.61442519</v>
      </c>
      <c r="H86" s="22">
        <v>3540.3668460600002</v>
      </c>
      <c r="I86" s="22">
        <v>3476.2529712199998</v>
      </c>
      <c r="J86" s="22">
        <v>3466.1521131099998</v>
      </c>
      <c r="K86" s="22">
        <v>3465.9358738599999</v>
      </c>
      <c r="L86" s="22">
        <v>3468.9398813600001</v>
      </c>
      <c r="M86" s="22">
        <v>3469.7258984999999</v>
      </c>
      <c r="N86" s="22">
        <v>3462.6818981699998</v>
      </c>
      <c r="O86" s="22">
        <v>3465.8049743299998</v>
      </c>
      <c r="P86" s="22">
        <v>3478.69374182</v>
      </c>
      <c r="Q86" s="22">
        <v>3480.6493210999997</v>
      </c>
      <c r="R86" s="22">
        <v>3463.44450254</v>
      </c>
      <c r="S86" s="22">
        <v>3458.66461239</v>
      </c>
      <c r="T86" s="22">
        <v>3462.6374531500001</v>
      </c>
      <c r="U86" s="22">
        <v>3461.2332110799998</v>
      </c>
      <c r="V86" s="22">
        <v>3460.7101825599998</v>
      </c>
      <c r="W86" s="22">
        <v>3452.25472992</v>
      </c>
      <c r="X86" s="22">
        <v>3446.1897156599998</v>
      </c>
      <c r="Y86" s="22">
        <v>3474.8299081199998</v>
      </c>
    </row>
    <row r="87" spans="1:25" x14ac:dyDescent="0.3">
      <c r="A87" s="23">
        <v>42710</v>
      </c>
      <c r="B87" s="22">
        <v>3531.5159866899999</v>
      </c>
      <c r="C87" s="22">
        <v>3567.17178758</v>
      </c>
      <c r="D87" s="22">
        <v>3591.5672719699996</v>
      </c>
      <c r="E87" s="22">
        <v>3603.2590764500001</v>
      </c>
      <c r="F87" s="22">
        <v>3604.0724477200001</v>
      </c>
      <c r="G87" s="22">
        <v>3587.6769473699997</v>
      </c>
      <c r="H87" s="22">
        <v>3543.8460401100001</v>
      </c>
      <c r="I87" s="22">
        <v>3506.50879751</v>
      </c>
      <c r="J87" s="22">
        <v>3485.8665977599999</v>
      </c>
      <c r="K87" s="22">
        <v>3465.7231500600001</v>
      </c>
      <c r="L87" s="22">
        <v>3460.2278427900001</v>
      </c>
      <c r="M87" s="22">
        <v>3469.96685235</v>
      </c>
      <c r="N87" s="22">
        <v>3488.2180677799997</v>
      </c>
      <c r="O87" s="22">
        <v>3494.1443578799999</v>
      </c>
      <c r="P87" s="22">
        <v>3508.4297209599999</v>
      </c>
      <c r="Q87" s="22">
        <v>3511.8895969099999</v>
      </c>
      <c r="R87" s="22">
        <v>3502.2830086399999</v>
      </c>
      <c r="S87" s="22">
        <v>3475.3280019700001</v>
      </c>
      <c r="T87" s="22">
        <v>3449.8030474799998</v>
      </c>
      <c r="U87" s="22">
        <v>3448.1407502399998</v>
      </c>
      <c r="V87" s="22">
        <v>3465.5617681599997</v>
      </c>
      <c r="W87" s="22">
        <v>3487.8529049499998</v>
      </c>
      <c r="X87" s="22">
        <v>3517.47544539</v>
      </c>
      <c r="Y87" s="22">
        <v>3569.0874420800001</v>
      </c>
    </row>
    <row r="88" spans="1:25" x14ac:dyDescent="0.3">
      <c r="A88" s="23">
        <v>42711</v>
      </c>
      <c r="B88" s="22">
        <v>3617.7478166999999</v>
      </c>
      <c r="C88" s="22">
        <v>3660.8335201599998</v>
      </c>
      <c r="D88" s="22">
        <v>3681.79370445</v>
      </c>
      <c r="E88" s="22">
        <v>3691.97291266</v>
      </c>
      <c r="F88" s="22">
        <v>3692.8965308899997</v>
      </c>
      <c r="G88" s="22">
        <v>3674.1954678900001</v>
      </c>
      <c r="H88" s="22">
        <v>3600.8672836799997</v>
      </c>
      <c r="I88" s="22">
        <v>3530.5960127099997</v>
      </c>
      <c r="J88" s="22">
        <v>3498.06094016</v>
      </c>
      <c r="K88" s="22">
        <v>3480.4814465099998</v>
      </c>
      <c r="L88" s="22">
        <v>3473.1289958099997</v>
      </c>
      <c r="M88" s="22">
        <v>3482.8982990300001</v>
      </c>
      <c r="N88" s="22">
        <v>3508.36913018</v>
      </c>
      <c r="O88" s="22">
        <v>3512.2488249799999</v>
      </c>
      <c r="P88" s="22">
        <v>3526.9122223099998</v>
      </c>
      <c r="Q88" s="22">
        <v>3532.3933643</v>
      </c>
      <c r="R88" s="22">
        <v>3526.8016567499999</v>
      </c>
      <c r="S88" s="22">
        <v>3484.6258530800001</v>
      </c>
      <c r="T88" s="22">
        <v>3465.6323165399999</v>
      </c>
      <c r="U88" s="22">
        <v>3458.5807159799997</v>
      </c>
      <c r="V88" s="22">
        <v>3462.3392531999998</v>
      </c>
      <c r="W88" s="22">
        <v>3470.4226941399997</v>
      </c>
      <c r="X88" s="22">
        <v>3502.8065450099998</v>
      </c>
      <c r="Y88" s="22">
        <v>3555.7235146799999</v>
      </c>
    </row>
    <row r="89" spans="1:25" x14ac:dyDescent="0.3">
      <c r="A89" s="23">
        <v>42712</v>
      </c>
      <c r="B89" s="22">
        <v>3596.8645852700001</v>
      </c>
      <c r="C89" s="22">
        <v>3640.65900547</v>
      </c>
      <c r="D89" s="22">
        <v>3659.6192434999998</v>
      </c>
      <c r="E89" s="22">
        <v>3671.1964866500002</v>
      </c>
      <c r="F89" s="22">
        <v>3673.2171484599999</v>
      </c>
      <c r="G89" s="22">
        <v>3654.3833188600001</v>
      </c>
      <c r="H89" s="22">
        <v>3583.0012307799998</v>
      </c>
      <c r="I89" s="22">
        <v>3513.6149459899998</v>
      </c>
      <c r="J89" s="22">
        <v>3474.7335167900001</v>
      </c>
      <c r="K89" s="22">
        <v>3485.4745473200001</v>
      </c>
      <c r="L89" s="22">
        <v>3473.25736435</v>
      </c>
      <c r="M89" s="22">
        <v>3490.6909316199999</v>
      </c>
      <c r="N89" s="22">
        <v>3515.8598554999999</v>
      </c>
      <c r="O89" s="22">
        <v>3522.2920768999998</v>
      </c>
      <c r="P89" s="22">
        <v>3540.8293382100001</v>
      </c>
      <c r="Q89" s="22">
        <v>3548.9571423099997</v>
      </c>
      <c r="R89" s="22">
        <v>3528.3887750899999</v>
      </c>
      <c r="S89" s="22">
        <v>3478.7353844300001</v>
      </c>
      <c r="T89" s="22">
        <v>3454.9787135400002</v>
      </c>
      <c r="U89" s="22">
        <v>3454.6535116300001</v>
      </c>
      <c r="V89" s="22">
        <v>3458.41210869</v>
      </c>
      <c r="W89" s="22">
        <v>3459.9831054299998</v>
      </c>
      <c r="X89" s="22">
        <v>3496.0235020599998</v>
      </c>
      <c r="Y89" s="22">
        <v>3548.3955664800001</v>
      </c>
    </row>
    <row r="90" spans="1:25" x14ac:dyDescent="0.3">
      <c r="A90" s="23">
        <v>42713</v>
      </c>
      <c r="B90" s="22">
        <v>3584.6968144399998</v>
      </c>
      <c r="C90" s="22">
        <v>3608.2319477699998</v>
      </c>
      <c r="D90" s="22">
        <v>3627.4976090999999</v>
      </c>
      <c r="E90" s="22">
        <v>3632.51759765</v>
      </c>
      <c r="F90" s="22">
        <v>3633.8713068500001</v>
      </c>
      <c r="G90" s="22">
        <v>3615.9414315499998</v>
      </c>
      <c r="H90" s="22">
        <v>3549.5505989899998</v>
      </c>
      <c r="I90" s="22">
        <v>3483.29948771</v>
      </c>
      <c r="J90" s="22">
        <v>3473.1984161599999</v>
      </c>
      <c r="K90" s="22">
        <v>3477.9199023900001</v>
      </c>
      <c r="L90" s="22">
        <v>3476.8346218500001</v>
      </c>
      <c r="M90" s="22">
        <v>3470.7973162200001</v>
      </c>
      <c r="N90" s="22">
        <v>3478.5259169599999</v>
      </c>
      <c r="O90" s="22">
        <v>3483.2638377200001</v>
      </c>
      <c r="P90" s="22">
        <v>3495.2092767300001</v>
      </c>
      <c r="Q90" s="22">
        <v>3510.1277785399998</v>
      </c>
      <c r="R90" s="22">
        <v>3504.6231878499998</v>
      </c>
      <c r="S90" s="22">
        <v>3482.17772208</v>
      </c>
      <c r="T90" s="22">
        <v>3466.7885655800001</v>
      </c>
      <c r="U90" s="22">
        <v>3474.8053972600001</v>
      </c>
      <c r="V90" s="22">
        <v>3474.66999291</v>
      </c>
      <c r="W90" s="22">
        <v>3468.0079061299998</v>
      </c>
      <c r="X90" s="22">
        <v>3500.1554638399998</v>
      </c>
      <c r="Y90" s="22">
        <v>3550.5164231099998</v>
      </c>
    </row>
    <row r="91" spans="1:25" x14ac:dyDescent="0.3">
      <c r="A91" s="23">
        <v>42714</v>
      </c>
      <c r="B91" s="22">
        <v>3602.02498023</v>
      </c>
      <c r="C91" s="22">
        <v>3620.9120492399998</v>
      </c>
      <c r="D91" s="22">
        <v>3631.28786115</v>
      </c>
      <c r="E91" s="22">
        <v>3640.4670098799998</v>
      </c>
      <c r="F91" s="22">
        <v>3639.0173901600001</v>
      </c>
      <c r="G91" s="22">
        <v>3633.9636237300001</v>
      </c>
      <c r="H91" s="22">
        <v>3634.49055864</v>
      </c>
      <c r="I91" s="22">
        <v>3592.8261025299998</v>
      </c>
      <c r="J91" s="22">
        <v>3542.01938724</v>
      </c>
      <c r="K91" s="22">
        <v>3491.89259816</v>
      </c>
      <c r="L91" s="22">
        <v>3475.86578474</v>
      </c>
      <c r="M91" s="22">
        <v>3474.8543866999998</v>
      </c>
      <c r="N91" s="22">
        <v>3492.5718542999998</v>
      </c>
      <c r="O91" s="22">
        <v>3504.8104040600001</v>
      </c>
      <c r="P91" s="22">
        <v>3518.2677628699998</v>
      </c>
      <c r="Q91" s="22">
        <v>3525.26528177</v>
      </c>
      <c r="R91" s="22">
        <v>3513.7245777999997</v>
      </c>
      <c r="S91" s="22">
        <v>3477.6098829799998</v>
      </c>
      <c r="T91" s="22">
        <v>3469.5338607899998</v>
      </c>
      <c r="U91" s="22">
        <v>3467.09571185</v>
      </c>
      <c r="V91" s="22">
        <v>3469.6080989000002</v>
      </c>
      <c r="W91" s="22">
        <v>3481.3675495399998</v>
      </c>
      <c r="X91" s="22">
        <v>3505.89777946</v>
      </c>
      <c r="Y91" s="22">
        <v>3552.7659126899998</v>
      </c>
    </row>
    <row r="92" spans="1:25" x14ac:dyDescent="0.3">
      <c r="A92" s="23">
        <v>42715</v>
      </c>
      <c r="B92" s="22">
        <v>3577.4645308499998</v>
      </c>
      <c r="C92" s="22">
        <v>3622.3693558499999</v>
      </c>
      <c r="D92" s="22">
        <v>3648.8896896199999</v>
      </c>
      <c r="E92" s="22">
        <v>3659.36778336</v>
      </c>
      <c r="F92" s="22">
        <v>3661.7265020300001</v>
      </c>
      <c r="G92" s="22">
        <v>3647.5291308199999</v>
      </c>
      <c r="H92" s="22">
        <v>3628.4902483199999</v>
      </c>
      <c r="I92" s="22">
        <v>3605.35874096</v>
      </c>
      <c r="J92" s="22">
        <v>3563.9566923399998</v>
      </c>
      <c r="K92" s="22">
        <v>3500.13547586</v>
      </c>
      <c r="L92" s="22">
        <v>3471.4338050400002</v>
      </c>
      <c r="M92" s="22">
        <v>3470.5599547900001</v>
      </c>
      <c r="N92" s="22">
        <v>3481.3457526399998</v>
      </c>
      <c r="O92" s="22">
        <v>3500.2796897200001</v>
      </c>
      <c r="P92" s="22">
        <v>3510.4953312500002</v>
      </c>
      <c r="Q92" s="22">
        <v>3510.8059226199998</v>
      </c>
      <c r="R92" s="22">
        <v>3502.80097105</v>
      </c>
      <c r="S92" s="22">
        <v>3474.0784716200001</v>
      </c>
      <c r="T92" s="22">
        <v>3478.9173835799998</v>
      </c>
      <c r="U92" s="22">
        <v>3477.4387713900001</v>
      </c>
      <c r="V92" s="22">
        <v>3475.0865623999998</v>
      </c>
      <c r="W92" s="22">
        <v>3464.7248111700001</v>
      </c>
      <c r="X92" s="22">
        <v>3492.4959085099999</v>
      </c>
      <c r="Y92" s="22">
        <v>3518.0659800799999</v>
      </c>
    </row>
    <row r="93" spans="1:25" x14ac:dyDescent="0.3">
      <c r="A93" s="23">
        <v>42716</v>
      </c>
      <c r="B93" s="22">
        <v>3568.00803576</v>
      </c>
      <c r="C93" s="22">
        <v>3608.6708942199998</v>
      </c>
      <c r="D93" s="22">
        <v>3633.7595188599998</v>
      </c>
      <c r="E93" s="22">
        <v>3645.6796954599999</v>
      </c>
      <c r="F93" s="22">
        <v>3645.0910294099999</v>
      </c>
      <c r="G93" s="22">
        <v>3626.09575847</v>
      </c>
      <c r="H93" s="22">
        <v>3573.0081572600002</v>
      </c>
      <c r="I93" s="22">
        <v>3534.5864983199999</v>
      </c>
      <c r="J93" s="22">
        <v>3520.4698056399998</v>
      </c>
      <c r="K93" s="22">
        <v>3505.57634921</v>
      </c>
      <c r="L93" s="22">
        <v>3494.6798155400002</v>
      </c>
      <c r="M93" s="22">
        <v>3509.10320559</v>
      </c>
      <c r="N93" s="22">
        <v>3534.9570995899999</v>
      </c>
      <c r="O93" s="22">
        <v>3545.9525462399997</v>
      </c>
      <c r="P93" s="22">
        <v>3562.6015300099998</v>
      </c>
      <c r="Q93" s="22">
        <v>3567.3642218999998</v>
      </c>
      <c r="R93" s="22">
        <v>3552.3302723500001</v>
      </c>
      <c r="S93" s="22">
        <v>3511.1386380599997</v>
      </c>
      <c r="T93" s="22">
        <v>3478.1300842699998</v>
      </c>
      <c r="U93" s="22">
        <v>3466.9215077399999</v>
      </c>
      <c r="V93" s="22">
        <v>3476.0716122399999</v>
      </c>
      <c r="W93" s="22">
        <v>3485.4776238200002</v>
      </c>
      <c r="X93" s="22">
        <v>3515.6749198099997</v>
      </c>
      <c r="Y93" s="22">
        <v>3567.9670864199998</v>
      </c>
    </row>
    <row r="94" spans="1:25" x14ac:dyDescent="0.3">
      <c r="A94" s="23">
        <v>42717</v>
      </c>
      <c r="B94" s="22">
        <v>3611.0653658900001</v>
      </c>
      <c r="C94" s="22">
        <v>3654.4917688199998</v>
      </c>
      <c r="D94" s="22">
        <v>3679.9631050799999</v>
      </c>
      <c r="E94" s="22">
        <v>3685.5493601399999</v>
      </c>
      <c r="F94" s="22">
        <v>3682.65521838</v>
      </c>
      <c r="G94" s="22">
        <v>3660.5851275599998</v>
      </c>
      <c r="H94" s="22">
        <v>3595.8201716899998</v>
      </c>
      <c r="I94" s="22">
        <v>3542.5584372899998</v>
      </c>
      <c r="J94" s="22">
        <v>3520.5126615700001</v>
      </c>
      <c r="K94" s="22">
        <v>3498.3225136399997</v>
      </c>
      <c r="L94" s="22">
        <v>3488.8620434599998</v>
      </c>
      <c r="M94" s="22">
        <v>3502.9956560000001</v>
      </c>
      <c r="N94" s="22">
        <v>3531.0254768699997</v>
      </c>
      <c r="O94" s="22">
        <v>3541.9219217599998</v>
      </c>
      <c r="P94" s="22">
        <v>3543.63393434</v>
      </c>
      <c r="Q94" s="22">
        <v>3543.3286201800001</v>
      </c>
      <c r="R94" s="22">
        <v>3529.8289019899998</v>
      </c>
      <c r="S94" s="22">
        <v>3493.2853251699999</v>
      </c>
      <c r="T94" s="22">
        <v>3480.01102962</v>
      </c>
      <c r="U94" s="22">
        <v>3480.6085892900001</v>
      </c>
      <c r="V94" s="22">
        <v>3486.1036573699998</v>
      </c>
      <c r="W94" s="22">
        <v>3491.9951217999997</v>
      </c>
      <c r="X94" s="22">
        <v>3505.8661353500001</v>
      </c>
      <c r="Y94" s="22">
        <v>3551.8189370099999</v>
      </c>
    </row>
    <row r="95" spans="1:25" x14ac:dyDescent="0.3">
      <c r="A95" s="23">
        <v>42718</v>
      </c>
      <c r="B95" s="22">
        <v>3602.1412394999998</v>
      </c>
      <c r="C95" s="22">
        <v>3647.2405253799998</v>
      </c>
      <c r="D95" s="22">
        <v>3675.57027453</v>
      </c>
      <c r="E95" s="22">
        <v>3677.96695249</v>
      </c>
      <c r="F95" s="22">
        <v>3673.95710822</v>
      </c>
      <c r="G95" s="22">
        <v>3653.0300736700001</v>
      </c>
      <c r="H95" s="22">
        <v>3586.63003282</v>
      </c>
      <c r="I95" s="22">
        <v>3527.2877003599997</v>
      </c>
      <c r="J95" s="22">
        <v>3491.4202608000001</v>
      </c>
      <c r="K95" s="22">
        <v>3487.3807497099997</v>
      </c>
      <c r="L95" s="22">
        <v>3488.69622785</v>
      </c>
      <c r="M95" s="22">
        <v>3503.7364017700002</v>
      </c>
      <c r="N95" s="22">
        <v>3522.3938595899999</v>
      </c>
      <c r="O95" s="22">
        <v>3526.7971382000001</v>
      </c>
      <c r="P95" s="22">
        <v>3544.5540199100001</v>
      </c>
      <c r="Q95" s="22">
        <v>3548.8859749399999</v>
      </c>
      <c r="R95" s="22">
        <v>3539.13854184</v>
      </c>
      <c r="S95" s="22">
        <v>3504.16430507</v>
      </c>
      <c r="T95" s="22">
        <v>3475.1895629199998</v>
      </c>
      <c r="U95" s="22">
        <v>3468.9668857199999</v>
      </c>
      <c r="V95" s="22">
        <v>3471.6728768499997</v>
      </c>
      <c r="W95" s="22">
        <v>3477.63833604</v>
      </c>
      <c r="X95" s="22">
        <v>3488.6125918799999</v>
      </c>
      <c r="Y95" s="22">
        <v>3529.3738817899998</v>
      </c>
    </row>
    <row r="96" spans="1:25" x14ac:dyDescent="0.3">
      <c r="A96" s="23">
        <v>42719</v>
      </c>
      <c r="B96" s="22">
        <v>3595.9264545999999</v>
      </c>
      <c r="C96" s="22">
        <v>3641.1556016899999</v>
      </c>
      <c r="D96" s="22">
        <v>3669.4164924099996</v>
      </c>
      <c r="E96" s="22">
        <v>3671.4051723799998</v>
      </c>
      <c r="F96" s="22">
        <v>3669.1105416199998</v>
      </c>
      <c r="G96" s="22">
        <v>3650.6245528700001</v>
      </c>
      <c r="H96" s="22">
        <v>3598.9382084199997</v>
      </c>
      <c r="I96" s="22">
        <v>3561.05416788</v>
      </c>
      <c r="J96" s="22">
        <v>3520.0108105499999</v>
      </c>
      <c r="K96" s="22">
        <v>3507.3971762299998</v>
      </c>
      <c r="L96" s="22">
        <v>3527.95383859</v>
      </c>
      <c r="M96" s="22">
        <v>3516.0492346199999</v>
      </c>
      <c r="N96" s="22">
        <v>3545.6525004099999</v>
      </c>
      <c r="O96" s="22">
        <v>3549.4909436799999</v>
      </c>
      <c r="P96" s="22">
        <v>3593.2063593399998</v>
      </c>
      <c r="Q96" s="22">
        <v>3590.9812992799998</v>
      </c>
      <c r="R96" s="22">
        <v>3556.94379205</v>
      </c>
      <c r="S96" s="22">
        <v>3490.8646226999999</v>
      </c>
      <c r="T96" s="22">
        <v>3479.5895422499998</v>
      </c>
      <c r="U96" s="22">
        <v>3474.81697553</v>
      </c>
      <c r="V96" s="22">
        <v>3476.2964596399997</v>
      </c>
      <c r="W96" s="22">
        <v>3520.32208111</v>
      </c>
      <c r="X96" s="22">
        <v>3555.3043407300001</v>
      </c>
      <c r="Y96" s="22">
        <v>3575.3096212400001</v>
      </c>
    </row>
    <row r="97" spans="1:25" x14ac:dyDescent="0.3">
      <c r="A97" s="23">
        <v>42720</v>
      </c>
      <c r="B97" s="22">
        <v>3630.2868421499998</v>
      </c>
      <c r="C97" s="22">
        <v>3681.9976329800002</v>
      </c>
      <c r="D97" s="22">
        <v>3686.0657301199999</v>
      </c>
      <c r="E97" s="22">
        <v>3686.2214194799999</v>
      </c>
      <c r="F97" s="22">
        <v>3686.6669988499998</v>
      </c>
      <c r="G97" s="22">
        <v>3669.5045386399997</v>
      </c>
      <c r="H97" s="22">
        <v>3591.6804820999996</v>
      </c>
      <c r="I97" s="22">
        <v>3557.8045812299997</v>
      </c>
      <c r="J97" s="22">
        <v>3496.2133619599999</v>
      </c>
      <c r="K97" s="22">
        <v>3481.5688832400001</v>
      </c>
      <c r="L97" s="22">
        <v>3484.68784426</v>
      </c>
      <c r="M97" s="22">
        <v>3486.0516576999999</v>
      </c>
      <c r="N97" s="22">
        <v>3504.82226962</v>
      </c>
      <c r="O97" s="22">
        <v>3518.6993654099997</v>
      </c>
      <c r="P97" s="22">
        <v>3529.3905249700001</v>
      </c>
      <c r="Q97" s="22">
        <v>3525.68215715</v>
      </c>
      <c r="R97" s="22">
        <v>3526.5777088699997</v>
      </c>
      <c r="S97" s="22">
        <v>3499.0687377499999</v>
      </c>
      <c r="T97" s="22">
        <v>3489.3996612299998</v>
      </c>
      <c r="U97" s="22">
        <v>3486.0574458199999</v>
      </c>
      <c r="V97" s="22">
        <v>3485.1106891700001</v>
      </c>
      <c r="W97" s="22">
        <v>3493.5843330799999</v>
      </c>
      <c r="X97" s="22">
        <v>3523.6145459199997</v>
      </c>
      <c r="Y97" s="22">
        <v>3591.1306268500002</v>
      </c>
    </row>
    <row r="98" spans="1:25" x14ac:dyDescent="0.3">
      <c r="A98" s="23">
        <v>42721</v>
      </c>
      <c r="B98" s="22">
        <v>3562.7776397500002</v>
      </c>
      <c r="C98" s="22">
        <v>3609.45567037</v>
      </c>
      <c r="D98" s="22">
        <v>3634.71383023</v>
      </c>
      <c r="E98" s="22">
        <v>3641.04668197</v>
      </c>
      <c r="F98" s="22">
        <v>3643.9293147399999</v>
      </c>
      <c r="G98" s="22">
        <v>3626.49118469</v>
      </c>
      <c r="H98" s="22">
        <v>3595.06761392</v>
      </c>
      <c r="I98" s="22">
        <v>3544.6113731799996</v>
      </c>
      <c r="J98" s="22">
        <v>3456.13687579</v>
      </c>
      <c r="K98" s="22">
        <v>3424.6955023099999</v>
      </c>
      <c r="L98" s="22">
        <v>3425.9809443700001</v>
      </c>
      <c r="M98" s="22">
        <v>3419.85292187</v>
      </c>
      <c r="N98" s="22">
        <v>3413.23171925</v>
      </c>
      <c r="O98" s="22">
        <v>3419.1737336400001</v>
      </c>
      <c r="P98" s="22">
        <v>3432.7654690700001</v>
      </c>
      <c r="Q98" s="22">
        <v>3442.2397488400002</v>
      </c>
      <c r="R98" s="22">
        <v>3428.1100699600001</v>
      </c>
      <c r="S98" s="22">
        <v>3420.24400844</v>
      </c>
      <c r="T98" s="22">
        <v>3419.6656155000001</v>
      </c>
      <c r="U98" s="22">
        <v>3418.5780643099997</v>
      </c>
      <c r="V98" s="22">
        <v>3419.9327978800002</v>
      </c>
      <c r="W98" s="22">
        <v>3413.8489946599998</v>
      </c>
      <c r="X98" s="22">
        <v>3420.0921705599999</v>
      </c>
      <c r="Y98" s="22">
        <v>3505.40303159</v>
      </c>
    </row>
    <row r="99" spans="1:25" x14ac:dyDescent="0.3">
      <c r="A99" s="23">
        <v>42722</v>
      </c>
      <c r="B99" s="22">
        <v>3551.8546198700001</v>
      </c>
      <c r="C99" s="22">
        <v>3590.5444362199996</v>
      </c>
      <c r="D99" s="22">
        <v>3621.1927701200002</v>
      </c>
      <c r="E99" s="22">
        <v>3628.8461890999997</v>
      </c>
      <c r="F99" s="22">
        <v>3628.70292449</v>
      </c>
      <c r="G99" s="22">
        <v>3615.4269211399996</v>
      </c>
      <c r="H99" s="22">
        <v>3588.20322373</v>
      </c>
      <c r="I99" s="22">
        <v>3548.1842707400001</v>
      </c>
      <c r="J99" s="22">
        <v>3469.2132406399996</v>
      </c>
      <c r="K99" s="22">
        <v>3418.6844669399998</v>
      </c>
      <c r="L99" s="22">
        <v>3399.6367125699999</v>
      </c>
      <c r="M99" s="22">
        <v>3405.7099316599997</v>
      </c>
      <c r="N99" s="22">
        <v>3422.2188803999998</v>
      </c>
      <c r="O99" s="22">
        <v>3429.7213736399999</v>
      </c>
      <c r="P99" s="22">
        <v>3429.1041516499999</v>
      </c>
      <c r="Q99" s="22">
        <v>3432.4677350799998</v>
      </c>
      <c r="R99" s="22">
        <v>3427.68525125</v>
      </c>
      <c r="S99" s="22">
        <v>3409.2977108599998</v>
      </c>
      <c r="T99" s="22">
        <v>3412.7874762299998</v>
      </c>
      <c r="U99" s="22">
        <v>3414.4348158299999</v>
      </c>
      <c r="V99" s="22">
        <v>3404.2499009200001</v>
      </c>
      <c r="W99" s="22">
        <v>3398.4076777999999</v>
      </c>
      <c r="X99" s="22">
        <v>3406.4499860299998</v>
      </c>
      <c r="Y99" s="22">
        <v>3489.54272442</v>
      </c>
    </row>
    <row r="100" spans="1:25" x14ac:dyDescent="0.3">
      <c r="A100" s="23">
        <v>42723</v>
      </c>
      <c r="B100" s="22">
        <v>3608.7968981699996</v>
      </c>
      <c r="C100" s="22">
        <v>3658.6308156999999</v>
      </c>
      <c r="D100" s="22">
        <v>3684.37873795</v>
      </c>
      <c r="E100" s="22">
        <v>3690.4322026499999</v>
      </c>
      <c r="F100" s="22">
        <v>3686.7856244200002</v>
      </c>
      <c r="G100" s="22">
        <v>3661.87920179</v>
      </c>
      <c r="H100" s="22">
        <v>3596.0692038299999</v>
      </c>
      <c r="I100" s="22">
        <v>3540.2580225299998</v>
      </c>
      <c r="J100" s="22">
        <v>3473.3699353900001</v>
      </c>
      <c r="K100" s="22">
        <v>3472.7279794900001</v>
      </c>
      <c r="L100" s="22">
        <v>3469.02824388</v>
      </c>
      <c r="M100" s="22">
        <v>3454.3967364</v>
      </c>
      <c r="N100" s="22">
        <v>3458.3508634499999</v>
      </c>
      <c r="O100" s="22">
        <v>3473.67015098</v>
      </c>
      <c r="P100" s="22">
        <v>3481.6754496200001</v>
      </c>
      <c r="Q100" s="22">
        <v>3481.9837616</v>
      </c>
      <c r="R100" s="22">
        <v>3471.0646568799998</v>
      </c>
      <c r="S100" s="22">
        <v>3440.0049061899999</v>
      </c>
      <c r="T100" s="22">
        <v>3429.4256989300002</v>
      </c>
      <c r="U100" s="22">
        <v>3431.5609153300002</v>
      </c>
      <c r="V100" s="22">
        <v>3431.2882232299999</v>
      </c>
      <c r="W100" s="22">
        <v>3432.4467850599999</v>
      </c>
      <c r="X100" s="22">
        <v>3459.1174233399997</v>
      </c>
      <c r="Y100" s="22">
        <v>3550.4507451300001</v>
      </c>
    </row>
    <row r="101" spans="1:25" x14ac:dyDescent="0.3">
      <c r="A101" s="23">
        <v>42724</v>
      </c>
      <c r="B101" s="22">
        <v>3612.73538448</v>
      </c>
      <c r="C101" s="22">
        <v>3644.0078827099996</v>
      </c>
      <c r="D101" s="22">
        <v>3672.4463170199997</v>
      </c>
      <c r="E101" s="22">
        <v>3681.9618628999997</v>
      </c>
      <c r="F101" s="22">
        <v>3677.7289251900002</v>
      </c>
      <c r="G101" s="22">
        <v>3661.2321425999999</v>
      </c>
      <c r="H101" s="22">
        <v>3594.4548717899997</v>
      </c>
      <c r="I101" s="22">
        <v>3513.3888458299998</v>
      </c>
      <c r="J101" s="22">
        <v>3456.2827378900001</v>
      </c>
      <c r="K101" s="22">
        <v>3452.1960009999998</v>
      </c>
      <c r="L101" s="22">
        <v>3410.4328154899999</v>
      </c>
      <c r="M101" s="22">
        <v>3408.6994410899997</v>
      </c>
      <c r="N101" s="22">
        <v>3424.5496520799998</v>
      </c>
      <c r="O101" s="22">
        <v>3442.0043946000001</v>
      </c>
      <c r="P101" s="22">
        <v>3453.61956091</v>
      </c>
      <c r="Q101" s="22">
        <v>3457.9780667800001</v>
      </c>
      <c r="R101" s="22">
        <v>3448.4026844700002</v>
      </c>
      <c r="S101" s="22">
        <v>3415.3063651299999</v>
      </c>
      <c r="T101" s="22">
        <v>3409.0328555999999</v>
      </c>
      <c r="U101" s="22">
        <v>3409.1226865499998</v>
      </c>
      <c r="V101" s="22">
        <v>3410.7032009300001</v>
      </c>
      <c r="W101" s="22">
        <v>3413.4980080599998</v>
      </c>
      <c r="X101" s="22">
        <v>3429.2491635799997</v>
      </c>
      <c r="Y101" s="22">
        <v>3506.7203674699999</v>
      </c>
    </row>
    <row r="102" spans="1:25" x14ac:dyDescent="0.3">
      <c r="A102" s="23">
        <v>42725</v>
      </c>
      <c r="B102" s="22">
        <v>3578.9012032599999</v>
      </c>
      <c r="C102" s="22">
        <v>3618.77083756</v>
      </c>
      <c r="D102" s="22">
        <v>3633.97930322</v>
      </c>
      <c r="E102" s="22">
        <v>3647.1960189900001</v>
      </c>
      <c r="F102" s="22">
        <v>3660.67047379</v>
      </c>
      <c r="G102" s="22">
        <v>3638.48029172</v>
      </c>
      <c r="H102" s="22">
        <v>3576.1377626200001</v>
      </c>
      <c r="I102" s="22">
        <v>3497.5493612199998</v>
      </c>
      <c r="J102" s="22">
        <v>3439.80522217</v>
      </c>
      <c r="K102" s="22">
        <v>3442.5665528700001</v>
      </c>
      <c r="L102" s="22">
        <v>3435.0689299300002</v>
      </c>
      <c r="M102" s="22">
        <v>3430.3540309199998</v>
      </c>
      <c r="N102" s="22">
        <v>3438.8002071699998</v>
      </c>
      <c r="O102" s="22">
        <v>3443.8500805799999</v>
      </c>
      <c r="P102" s="22">
        <v>3461.2206457399998</v>
      </c>
      <c r="Q102" s="22">
        <v>3472.1500975700001</v>
      </c>
      <c r="R102" s="22">
        <v>3459.5749703199999</v>
      </c>
      <c r="S102" s="22">
        <v>3434.9325788799997</v>
      </c>
      <c r="T102" s="22">
        <v>3425.4472289199998</v>
      </c>
      <c r="U102" s="22">
        <v>3440.4328410499998</v>
      </c>
      <c r="V102" s="22">
        <v>3463.5600028999997</v>
      </c>
      <c r="W102" s="22">
        <v>3453.3650228400002</v>
      </c>
      <c r="X102" s="22">
        <v>3457.8919466399998</v>
      </c>
      <c r="Y102" s="22">
        <v>3551.0199837700002</v>
      </c>
    </row>
    <row r="103" spans="1:25" x14ac:dyDescent="0.3">
      <c r="A103" s="23">
        <v>42726</v>
      </c>
      <c r="B103" s="22">
        <v>3579.6900804299999</v>
      </c>
      <c r="C103" s="22">
        <v>3627.2450861099996</v>
      </c>
      <c r="D103" s="22">
        <v>3648.08148768</v>
      </c>
      <c r="E103" s="22">
        <v>3658.81962742</v>
      </c>
      <c r="F103" s="22">
        <v>3656.6308095699997</v>
      </c>
      <c r="G103" s="22">
        <v>3631.0975533700002</v>
      </c>
      <c r="H103" s="22">
        <v>3560.5492816699998</v>
      </c>
      <c r="I103" s="22">
        <v>3467.1220474500001</v>
      </c>
      <c r="J103" s="22">
        <v>3408.4716075299998</v>
      </c>
      <c r="K103" s="22">
        <v>3408.2875605700001</v>
      </c>
      <c r="L103" s="22">
        <v>3410.9545507899998</v>
      </c>
      <c r="M103" s="22">
        <v>3437.18996831</v>
      </c>
      <c r="N103" s="22">
        <v>3432.5985130600002</v>
      </c>
      <c r="O103" s="22">
        <v>3437.4274515699999</v>
      </c>
      <c r="P103" s="22">
        <v>3451.0705089200001</v>
      </c>
      <c r="Q103" s="22">
        <v>3446.3405860399998</v>
      </c>
      <c r="R103" s="22">
        <v>3435.2469684299999</v>
      </c>
      <c r="S103" s="22">
        <v>3433.4946118899998</v>
      </c>
      <c r="T103" s="22">
        <v>3432.0795122999998</v>
      </c>
      <c r="U103" s="22">
        <v>3431.09673329</v>
      </c>
      <c r="V103" s="22">
        <v>3428.0103679700001</v>
      </c>
      <c r="W103" s="22">
        <v>3426.26493312</v>
      </c>
      <c r="X103" s="22">
        <v>3428.4998763200001</v>
      </c>
      <c r="Y103" s="22">
        <v>3512.86762967</v>
      </c>
    </row>
    <row r="104" spans="1:25" x14ac:dyDescent="0.3">
      <c r="A104" s="23">
        <v>42727</v>
      </c>
      <c r="B104" s="22">
        <v>3620.5670624200002</v>
      </c>
      <c r="C104" s="22">
        <v>3662.0627709399996</v>
      </c>
      <c r="D104" s="22">
        <v>3682.7985376699999</v>
      </c>
      <c r="E104" s="22">
        <v>3692.2531551699999</v>
      </c>
      <c r="F104" s="22">
        <v>3690.67958361</v>
      </c>
      <c r="G104" s="22">
        <v>3667.55797966</v>
      </c>
      <c r="H104" s="22">
        <v>3602.9546068099999</v>
      </c>
      <c r="I104" s="22">
        <v>3528.6857333500002</v>
      </c>
      <c r="J104" s="22">
        <v>3477.2711372899998</v>
      </c>
      <c r="K104" s="22">
        <v>3476.94006919</v>
      </c>
      <c r="L104" s="22">
        <v>3475.98322388</v>
      </c>
      <c r="M104" s="22">
        <v>3458.5661965499999</v>
      </c>
      <c r="N104" s="22">
        <v>3452.1348332099997</v>
      </c>
      <c r="O104" s="22">
        <v>3458.2358604199999</v>
      </c>
      <c r="P104" s="22">
        <v>3474.26486931</v>
      </c>
      <c r="Q104" s="22">
        <v>3491.3971962999999</v>
      </c>
      <c r="R104" s="22">
        <v>3484.8515571399998</v>
      </c>
      <c r="S104" s="22">
        <v>3467.6109302300001</v>
      </c>
      <c r="T104" s="22">
        <v>3465.81518779</v>
      </c>
      <c r="U104" s="22">
        <v>3463.45692388</v>
      </c>
      <c r="V104" s="22">
        <v>3464.09973623</v>
      </c>
      <c r="W104" s="22">
        <v>3459.0786432499999</v>
      </c>
      <c r="X104" s="22">
        <v>3469.75962454</v>
      </c>
      <c r="Y104" s="22">
        <v>3555.3452846299997</v>
      </c>
    </row>
    <row r="105" spans="1:25" x14ac:dyDescent="0.3">
      <c r="A105" s="23">
        <v>42728</v>
      </c>
      <c r="B105" s="22">
        <v>3574.2663957</v>
      </c>
      <c r="C105" s="22">
        <v>3590.4318733299997</v>
      </c>
      <c r="D105" s="22">
        <v>3614.8933070399999</v>
      </c>
      <c r="E105" s="22">
        <v>3623.2643389999998</v>
      </c>
      <c r="F105" s="22">
        <v>3624.23546764</v>
      </c>
      <c r="G105" s="22">
        <v>3609.22452987</v>
      </c>
      <c r="H105" s="22">
        <v>3580.7625148099996</v>
      </c>
      <c r="I105" s="22">
        <v>3539.4337929799999</v>
      </c>
      <c r="J105" s="22">
        <v>3502.6271507699998</v>
      </c>
      <c r="K105" s="22">
        <v>3505.8706462800001</v>
      </c>
      <c r="L105" s="22">
        <v>3507.8805023</v>
      </c>
      <c r="M105" s="22">
        <v>3499.94917102</v>
      </c>
      <c r="N105" s="22">
        <v>3492.4119159399997</v>
      </c>
      <c r="O105" s="22">
        <v>3493.6701613999999</v>
      </c>
      <c r="P105" s="22">
        <v>3497.2468332600001</v>
      </c>
      <c r="Q105" s="22">
        <v>3497.0600803699999</v>
      </c>
      <c r="R105" s="22">
        <v>3500.3276514499998</v>
      </c>
      <c r="S105" s="22">
        <v>3506.91359018</v>
      </c>
      <c r="T105" s="22">
        <v>3503.4733473199999</v>
      </c>
      <c r="U105" s="22">
        <v>3499.8776400299998</v>
      </c>
      <c r="V105" s="22">
        <v>3502.7815131699999</v>
      </c>
      <c r="W105" s="22">
        <v>3501.4970398199998</v>
      </c>
      <c r="X105" s="22">
        <v>3497.6110952899999</v>
      </c>
      <c r="Y105" s="22">
        <v>3509.4223768699999</v>
      </c>
    </row>
    <row r="106" spans="1:25" x14ac:dyDescent="0.3">
      <c r="A106" s="23">
        <v>42729</v>
      </c>
      <c r="B106" s="22">
        <v>3534.1098191999999</v>
      </c>
      <c r="C106" s="22">
        <v>3577.9389222099999</v>
      </c>
      <c r="D106" s="22">
        <v>3603.7633858499998</v>
      </c>
      <c r="E106" s="22">
        <v>3615.5100283100001</v>
      </c>
      <c r="F106" s="22">
        <v>3617.5385606199998</v>
      </c>
      <c r="G106" s="22">
        <v>3607.2595494299999</v>
      </c>
      <c r="H106" s="22">
        <v>3578.6611551199999</v>
      </c>
      <c r="I106" s="22">
        <v>3554.9641149300001</v>
      </c>
      <c r="J106" s="22">
        <v>3512.1632351899998</v>
      </c>
      <c r="K106" s="22">
        <v>3511.0371808800001</v>
      </c>
      <c r="L106" s="22">
        <v>3516.9910886600001</v>
      </c>
      <c r="M106" s="22">
        <v>3509.7630305900002</v>
      </c>
      <c r="N106" s="22">
        <v>3504.7956652299999</v>
      </c>
      <c r="O106" s="22">
        <v>3505.3799472999999</v>
      </c>
      <c r="P106" s="22">
        <v>3509.1367097299999</v>
      </c>
      <c r="Q106" s="22">
        <v>3510.0306014899998</v>
      </c>
      <c r="R106" s="22">
        <v>3508.70369192</v>
      </c>
      <c r="S106" s="22">
        <v>3511.6537935299998</v>
      </c>
      <c r="T106" s="22">
        <v>3510.5934786500002</v>
      </c>
      <c r="U106" s="22">
        <v>3508.16833335</v>
      </c>
      <c r="V106" s="22">
        <v>3512.2722934899998</v>
      </c>
      <c r="W106" s="22">
        <v>3510.3481732199998</v>
      </c>
      <c r="X106" s="22">
        <v>3505.2774823599998</v>
      </c>
      <c r="Y106" s="22">
        <v>3502.3895306200002</v>
      </c>
    </row>
    <row r="107" spans="1:25" x14ac:dyDescent="0.3">
      <c r="A107" s="23">
        <v>42730</v>
      </c>
      <c r="B107" s="22">
        <v>3537.65819908</v>
      </c>
      <c r="C107" s="22">
        <v>3585.1677588499997</v>
      </c>
      <c r="D107" s="22">
        <v>3607.7922957399996</v>
      </c>
      <c r="E107" s="22">
        <v>3620.6595431699998</v>
      </c>
      <c r="F107" s="22">
        <v>3620.7909085399997</v>
      </c>
      <c r="G107" s="22">
        <v>3604.22484231</v>
      </c>
      <c r="H107" s="22">
        <v>3545.4191353199999</v>
      </c>
      <c r="I107" s="22">
        <v>3517.24741223</v>
      </c>
      <c r="J107" s="22">
        <v>3515.9737756599998</v>
      </c>
      <c r="K107" s="22">
        <v>3517.5197020400001</v>
      </c>
      <c r="L107" s="22">
        <v>3518.6321330699998</v>
      </c>
      <c r="M107" s="22">
        <v>3474.5382634899997</v>
      </c>
      <c r="N107" s="22">
        <v>3467.30559038</v>
      </c>
      <c r="O107" s="22">
        <v>3473.5480486400002</v>
      </c>
      <c r="P107" s="22">
        <v>3487.7980724399999</v>
      </c>
      <c r="Q107" s="22">
        <v>3484.18302761</v>
      </c>
      <c r="R107" s="22">
        <v>3480.3472495400001</v>
      </c>
      <c r="S107" s="22">
        <v>3471.5741664399998</v>
      </c>
      <c r="T107" s="22">
        <v>3476.3331360000002</v>
      </c>
      <c r="U107" s="22">
        <v>3475.2105639399997</v>
      </c>
      <c r="V107" s="22">
        <v>3479.34508998</v>
      </c>
      <c r="W107" s="22">
        <v>3475.4084089200001</v>
      </c>
      <c r="X107" s="22">
        <v>3472.60342971</v>
      </c>
      <c r="Y107" s="22">
        <v>3501.2835059099998</v>
      </c>
    </row>
    <row r="108" spans="1:25" x14ac:dyDescent="0.3">
      <c r="A108" s="23">
        <v>42731</v>
      </c>
      <c r="B108" s="22">
        <v>3544.0910004399998</v>
      </c>
      <c r="C108" s="22">
        <v>3576.0372777499997</v>
      </c>
      <c r="D108" s="22">
        <v>3601.0666908599997</v>
      </c>
      <c r="E108" s="22">
        <v>3611.3407820000002</v>
      </c>
      <c r="F108" s="22">
        <v>3611.0341763500001</v>
      </c>
      <c r="G108" s="22">
        <v>3600.0118727600002</v>
      </c>
      <c r="H108" s="22">
        <v>3543.5997846099999</v>
      </c>
      <c r="I108" s="22">
        <v>3477.7681709399999</v>
      </c>
      <c r="J108" s="22">
        <v>3470.6994545500002</v>
      </c>
      <c r="K108" s="22">
        <v>3473.2029758999997</v>
      </c>
      <c r="L108" s="22">
        <v>3470.1343305299997</v>
      </c>
      <c r="M108" s="22">
        <v>3460.1471871700001</v>
      </c>
      <c r="N108" s="22">
        <v>3456.01828488</v>
      </c>
      <c r="O108" s="22">
        <v>3463.0011597900002</v>
      </c>
      <c r="P108" s="22">
        <v>3465.38817789</v>
      </c>
      <c r="Q108" s="22">
        <v>3466.9353186600001</v>
      </c>
      <c r="R108" s="22">
        <v>3461.2949682399999</v>
      </c>
      <c r="S108" s="22">
        <v>3462.00260561</v>
      </c>
      <c r="T108" s="22">
        <v>3463.6969835599998</v>
      </c>
      <c r="U108" s="22">
        <v>3462.07861</v>
      </c>
      <c r="V108" s="22">
        <v>3468.19585878</v>
      </c>
      <c r="W108" s="22">
        <v>3462.9581400299999</v>
      </c>
      <c r="X108" s="22">
        <v>3459.7178151099997</v>
      </c>
      <c r="Y108" s="22">
        <v>3474.23600399</v>
      </c>
    </row>
    <row r="109" spans="1:25" x14ac:dyDescent="0.3">
      <c r="A109" s="23">
        <v>42732</v>
      </c>
      <c r="B109" s="22">
        <v>3514.77154647</v>
      </c>
      <c r="C109" s="22">
        <v>3553.77446796</v>
      </c>
      <c r="D109" s="22">
        <v>3576.04683467</v>
      </c>
      <c r="E109" s="22">
        <v>3587.90236727</v>
      </c>
      <c r="F109" s="22">
        <v>3589.0242975000001</v>
      </c>
      <c r="G109" s="22">
        <v>3573.02672093</v>
      </c>
      <c r="H109" s="22">
        <v>3511.28048003</v>
      </c>
      <c r="I109" s="22">
        <v>3494.0232277199998</v>
      </c>
      <c r="J109" s="22">
        <v>3501.6220700599997</v>
      </c>
      <c r="K109" s="22">
        <v>3502.7250395800002</v>
      </c>
      <c r="L109" s="22">
        <v>3502.5740368699999</v>
      </c>
      <c r="M109" s="22">
        <v>3496.3414460499998</v>
      </c>
      <c r="N109" s="22">
        <v>3494.6115528299997</v>
      </c>
      <c r="O109" s="22">
        <v>3491.74838937</v>
      </c>
      <c r="P109" s="22">
        <v>3496.2249093999999</v>
      </c>
      <c r="Q109" s="22">
        <v>3501.89406921</v>
      </c>
      <c r="R109" s="22">
        <v>3496.0032263799999</v>
      </c>
      <c r="S109" s="22">
        <v>3496.7813963099998</v>
      </c>
      <c r="T109" s="22">
        <v>3502.4367843800001</v>
      </c>
      <c r="U109" s="22">
        <v>3502.7069643300001</v>
      </c>
      <c r="V109" s="22">
        <v>3503.8611580100001</v>
      </c>
      <c r="W109" s="22">
        <v>3499.4162556699998</v>
      </c>
      <c r="X109" s="22">
        <v>3495.4777609600001</v>
      </c>
      <c r="Y109" s="22">
        <v>3534.5634501300001</v>
      </c>
    </row>
    <row r="110" spans="1:25" x14ac:dyDescent="0.3">
      <c r="A110" s="23">
        <v>42733</v>
      </c>
      <c r="B110" s="22">
        <v>3596.4207750599999</v>
      </c>
      <c r="C110" s="22">
        <v>3630.1511528800002</v>
      </c>
      <c r="D110" s="22">
        <v>3656.2546523999999</v>
      </c>
      <c r="E110" s="22">
        <v>3670.60746668</v>
      </c>
      <c r="F110" s="22">
        <v>3666.1428194399996</v>
      </c>
      <c r="G110" s="22">
        <v>3647.5777432699997</v>
      </c>
      <c r="H110" s="22">
        <v>3593.8122713000002</v>
      </c>
      <c r="I110" s="22">
        <v>3516.79531589</v>
      </c>
      <c r="J110" s="22">
        <v>3507.3055826299997</v>
      </c>
      <c r="K110" s="22">
        <v>3509.5831457499999</v>
      </c>
      <c r="L110" s="22">
        <v>3506.4863851700002</v>
      </c>
      <c r="M110" s="22">
        <v>3500.3091428600001</v>
      </c>
      <c r="N110" s="22">
        <v>3493.7284543199999</v>
      </c>
      <c r="O110" s="22">
        <v>3494.81906574</v>
      </c>
      <c r="P110" s="22">
        <v>3504.7236675499998</v>
      </c>
      <c r="Q110" s="22">
        <v>3509.2391013299998</v>
      </c>
      <c r="R110" s="22">
        <v>3505.0406522399999</v>
      </c>
      <c r="S110" s="22">
        <v>3503.0697608299997</v>
      </c>
      <c r="T110" s="22">
        <v>3509.0332684499999</v>
      </c>
      <c r="U110" s="22">
        <v>3507.29041353</v>
      </c>
      <c r="V110" s="22">
        <v>3510.22525038</v>
      </c>
      <c r="W110" s="22">
        <v>3501.7281143499999</v>
      </c>
      <c r="X110" s="22">
        <v>3490.14404289</v>
      </c>
      <c r="Y110" s="22">
        <v>3522.32941274</v>
      </c>
    </row>
    <row r="111" spans="1:25" x14ac:dyDescent="0.3">
      <c r="A111" s="23">
        <v>42734</v>
      </c>
      <c r="B111" s="22">
        <v>3559.1860216300001</v>
      </c>
      <c r="C111" s="22">
        <v>3605.1406186200002</v>
      </c>
      <c r="D111" s="22">
        <v>3622.8382372999999</v>
      </c>
      <c r="E111" s="22">
        <v>3633.7245371899999</v>
      </c>
      <c r="F111" s="22">
        <v>3646.6356405400002</v>
      </c>
      <c r="G111" s="22">
        <v>3625.7130116099997</v>
      </c>
      <c r="H111" s="22">
        <v>3564.7753696099999</v>
      </c>
      <c r="I111" s="22">
        <v>3505.7916266399998</v>
      </c>
      <c r="J111" s="22">
        <v>3487.9030312</v>
      </c>
      <c r="K111" s="22">
        <v>3486.6108577199998</v>
      </c>
      <c r="L111" s="22">
        <v>3482.8738787100001</v>
      </c>
      <c r="M111" s="22">
        <v>3475.4466895</v>
      </c>
      <c r="N111" s="22">
        <v>3474.97016807</v>
      </c>
      <c r="O111" s="22">
        <v>3480.23518702</v>
      </c>
      <c r="P111" s="22">
        <v>3497.23561948</v>
      </c>
      <c r="Q111" s="22">
        <v>3510.1090197499998</v>
      </c>
      <c r="R111" s="22">
        <v>3501.6554836300002</v>
      </c>
      <c r="S111" s="22">
        <v>3480.2041262399998</v>
      </c>
      <c r="T111" s="22">
        <v>3472.7668023400001</v>
      </c>
      <c r="U111" s="22">
        <v>3477.1530918099998</v>
      </c>
      <c r="V111" s="22">
        <v>3476.2570985399998</v>
      </c>
      <c r="W111" s="22">
        <v>3472.8940312300001</v>
      </c>
      <c r="X111" s="22">
        <v>3473.1165442299998</v>
      </c>
      <c r="Y111" s="22">
        <v>3512.2403437899998</v>
      </c>
    </row>
    <row r="112" spans="1:25" x14ac:dyDescent="0.3">
      <c r="A112" s="23">
        <v>42735</v>
      </c>
      <c r="B112" s="22">
        <v>3553.9113395899999</v>
      </c>
      <c r="C112" s="22">
        <v>3600.7794347499998</v>
      </c>
      <c r="D112" s="22">
        <v>3627.2778745400001</v>
      </c>
      <c r="E112" s="22">
        <v>3640.6716073999996</v>
      </c>
      <c r="F112" s="22">
        <v>3640.49890211</v>
      </c>
      <c r="G112" s="22">
        <v>3631.2048799499998</v>
      </c>
      <c r="H112" s="22">
        <v>3600.6599386299999</v>
      </c>
      <c r="I112" s="22">
        <v>3595.0580034999998</v>
      </c>
      <c r="J112" s="22">
        <v>3546.4418315299999</v>
      </c>
      <c r="K112" s="22">
        <v>3530.34622683</v>
      </c>
      <c r="L112" s="22">
        <v>3529.2377640699997</v>
      </c>
      <c r="M112" s="22">
        <v>3523.3202879999999</v>
      </c>
      <c r="N112" s="22">
        <v>3513.8880180400001</v>
      </c>
      <c r="O112" s="22">
        <v>3512.5743279499998</v>
      </c>
      <c r="P112" s="22">
        <v>3525.6596685499999</v>
      </c>
      <c r="Q112" s="22">
        <v>3537.79240777</v>
      </c>
      <c r="R112" s="22">
        <v>3518.8641531200001</v>
      </c>
      <c r="S112" s="22">
        <v>3508.1180443200001</v>
      </c>
      <c r="T112" s="22">
        <v>3512.6122239199999</v>
      </c>
      <c r="U112" s="22">
        <v>3512.4193685299997</v>
      </c>
      <c r="V112" s="22">
        <v>3512.7110452399997</v>
      </c>
      <c r="W112" s="22">
        <v>3506.0647297999999</v>
      </c>
      <c r="X112" s="22">
        <v>3497.71340259</v>
      </c>
      <c r="Y112" s="22">
        <v>3502.3558457600002</v>
      </c>
    </row>
    <row r="115" spans="1:25" ht="15.75" customHeight="1" x14ac:dyDescent="0.3">
      <c r="A115" s="141" t="s">
        <v>73</v>
      </c>
      <c r="B115" s="143" t="s">
        <v>140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5"/>
    </row>
    <row r="116" spans="1:25" x14ac:dyDescent="0.3">
      <c r="A116" s="142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42705</v>
      </c>
      <c r="B117" s="22">
        <v>3873.8796843</v>
      </c>
      <c r="C117" s="22">
        <v>3949.9511074000002</v>
      </c>
      <c r="D117" s="22">
        <v>4009.5873413999998</v>
      </c>
      <c r="E117" s="22">
        <v>4011.80737542</v>
      </c>
      <c r="F117" s="22">
        <v>4008.3759935500002</v>
      </c>
      <c r="G117" s="22">
        <v>3983.7184458499996</v>
      </c>
      <c r="H117" s="22">
        <v>3912.4104408900002</v>
      </c>
      <c r="I117" s="22">
        <v>3847.7413405099996</v>
      </c>
      <c r="J117" s="22">
        <v>3808.5171318900002</v>
      </c>
      <c r="K117" s="22">
        <v>3822.34271592</v>
      </c>
      <c r="L117" s="22">
        <v>3812.93585257</v>
      </c>
      <c r="M117" s="22">
        <v>3831.0393247900001</v>
      </c>
      <c r="N117" s="22">
        <v>3863.7654669900003</v>
      </c>
      <c r="O117" s="22">
        <v>3874.7963939000001</v>
      </c>
      <c r="P117" s="22">
        <v>3886.4258029699999</v>
      </c>
      <c r="Q117" s="22">
        <v>3889.6885552100002</v>
      </c>
      <c r="R117" s="22">
        <v>3893.7606510400001</v>
      </c>
      <c r="S117" s="22">
        <v>3864.9559013399999</v>
      </c>
      <c r="T117" s="22">
        <v>3814.8129326099997</v>
      </c>
      <c r="U117" s="22">
        <v>3781.7884531599998</v>
      </c>
      <c r="V117" s="22">
        <v>3806.5642870800002</v>
      </c>
      <c r="W117" s="22">
        <v>3832.6077964900001</v>
      </c>
      <c r="X117" s="22">
        <v>3866.2267478599997</v>
      </c>
      <c r="Y117" s="22">
        <v>3916.94878139</v>
      </c>
    </row>
    <row r="118" spans="1:25" x14ac:dyDescent="0.3">
      <c r="A118" s="23">
        <v>42706</v>
      </c>
      <c r="B118" s="22">
        <v>3930.6152541499996</v>
      </c>
      <c r="C118" s="22">
        <v>3922.8325152299999</v>
      </c>
      <c r="D118" s="22">
        <v>3965.9805603999998</v>
      </c>
      <c r="E118" s="22">
        <v>3998.20186341</v>
      </c>
      <c r="F118" s="22">
        <v>4001.7043538099997</v>
      </c>
      <c r="G118" s="22">
        <v>3982.2188231099999</v>
      </c>
      <c r="H118" s="22">
        <v>3911.9746047999997</v>
      </c>
      <c r="I118" s="22">
        <v>3834.9203989899997</v>
      </c>
      <c r="J118" s="22">
        <v>3787.7594669199998</v>
      </c>
      <c r="K118" s="22">
        <v>3759.2967800900001</v>
      </c>
      <c r="L118" s="22">
        <v>3785.09778461</v>
      </c>
      <c r="M118" s="22">
        <v>3802.42850512</v>
      </c>
      <c r="N118" s="22">
        <v>3827.16497123</v>
      </c>
      <c r="O118" s="22">
        <v>3827.54766058</v>
      </c>
      <c r="P118" s="22">
        <v>3810.0575900899998</v>
      </c>
      <c r="Q118" s="22">
        <v>3821.1291536199997</v>
      </c>
      <c r="R118" s="22">
        <v>3819.6014689899998</v>
      </c>
      <c r="S118" s="22">
        <v>3775.8061726300002</v>
      </c>
      <c r="T118" s="22">
        <v>3737.4172227700001</v>
      </c>
      <c r="U118" s="22">
        <v>3736.3231142499999</v>
      </c>
      <c r="V118" s="22">
        <v>3739.8238379099998</v>
      </c>
      <c r="W118" s="22">
        <v>3765.6046946900001</v>
      </c>
      <c r="X118" s="22">
        <v>3799.9218336599997</v>
      </c>
      <c r="Y118" s="22">
        <v>3854.65158488</v>
      </c>
    </row>
    <row r="119" spans="1:25" x14ac:dyDescent="0.3">
      <c r="A119" s="23">
        <v>42707</v>
      </c>
      <c r="B119" s="22">
        <v>3921.0187075499998</v>
      </c>
      <c r="C119" s="22">
        <v>3970.16339879</v>
      </c>
      <c r="D119" s="22">
        <v>3999.2816291700001</v>
      </c>
      <c r="E119" s="22">
        <v>4011.3553243400002</v>
      </c>
      <c r="F119" s="22">
        <v>4005.3721587</v>
      </c>
      <c r="G119" s="22">
        <v>3991.09526628</v>
      </c>
      <c r="H119" s="22">
        <v>3946.4399732399997</v>
      </c>
      <c r="I119" s="22">
        <v>3882.3642181099999</v>
      </c>
      <c r="J119" s="22">
        <v>3820.75147169</v>
      </c>
      <c r="K119" s="22">
        <v>3766.4101924299998</v>
      </c>
      <c r="L119" s="22">
        <v>3757.0274859699998</v>
      </c>
      <c r="M119" s="22">
        <v>3779.8070410299997</v>
      </c>
      <c r="N119" s="22">
        <v>3792.69290968</v>
      </c>
      <c r="O119" s="22">
        <v>3798.9270074599999</v>
      </c>
      <c r="P119" s="22">
        <v>3805.8203710899998</v>
      </c>
      <c r="Q119" s="22">
        <v>3806.8454167199998</v>
      </c>
      <c r="R119" s="22">
        <v>3795.4767616199997</v>
      </c>
      <c r="S119" s="22">
        <v>3754.5396992199999</v>
      </c>
      <c r="T119" s="22">
        <v>3717.7549598099999</v>
      </c>
      <c r="U119" s="22">
        <v>3713.3872441200001</v>
      </c>
      <c r="V119" s="22">
        <v>3738.6245738899997</v>
      </c>
      <c r="W119" s="22">
        <v>3753.97746912</v>
      </c>
      <c r="X119" s="22">
        <v>3761.8212456599999</v>
      </c>
      <c r="Y119" s="22">
        <v>3803.7965331800001</v>
      </c>
    </row>
    <row r="120" spans="1:25" x14ac:dyDescent="0.3">
      <c r="A120" s="23">
        <v>42708</v>
      </c>
      <c r="B120" s="22">
        <v>3846.3736697300001</v>
      </c>
      <c r="C120" s="22">
        <v>3888.0101002699998</v>
      </c>
      <c r="D120" s="22">
        <v>3914.85280642</v>
      </c>
      <c r="E120" s="22">
        <v>3923.7364730199997</v>
      </c>
      <c r="F120" s="22">
        <v>3922.6786311199999</v>
      </c>
      <c r="G120" s="22">
        <v>3917.24450265</v>
      </c>
      <c r="H120" s="22">
        <v>3897.5337569599997</v>
      </c>
      <c r="I120" s="22">
        <v>3864.3363998499999</v>
      </c>
      <c r="J120" s="22">
        <v>3835.5259369699997</v>
      </c>
      <c r="K120" s="22">
        <v>3776.0185334799999</v>
      </c>
      <c r="L120" s="22">
        <v>3773.64256862</v>
      </c>
      <c r="M120" s="22">
        <v>3778.5996716</v>
      </c>
      <c r="N120" s="22">
        <v>3796.54943809</v>
      </c>
      <c r="O120" s="22">
        <v>3805.6752450099998</v>
      </c>
      <c r="P120" s="22">
        <v>3794.0370878899998</v>
      </c>
      <c r="Q120" s="22">
        <v>3799.1525747999999</v>
      </c>
      <c r="R120" s="22">
        <v>3782.9138282200001</v>
      </c>
      <c r="S120" s="22">
        <v>3756.21566781</v>
      </c>
      <c r="T120" s="22">
        <v>3718.1298734299999</v>
      </c>
      <c r="U120" s="22">
        <v>3719.8601341499998</v>
      </c>
      <c r="V120" s="22">
        <v>3731.8840673599998</v>
      </c>
      <c r="W120" s="22">
        <v>3757.8357004499999</v>
      </c>
      <c r="X120" s="22">
        <v>3778.7913790799998</v>
      </c>
      <c r="Y120" s="22">
        <v>3828.6779308499999</v>
      </c>
    </row>
    <row r="121" spans="1:25" x14ac:dyDescent="0.3">
      <c r="A121" s="23">
        <v>42709</v>
      </c>
      <c r="B121" s="22">
        <v>3846.5852414299998</v>
      </c>
      <c r="C121" s="22">
        <v>3859.2626170799999</v>
      </c>
      <c r="D121" s="22">
        <v>3883.25855168</v>
      </c>
      <c r="E121" s="22">
        <v>3894.7714075699996</v>
      </c>
      <c r="F121" s="22">
        <v>3891.4722131600001</v>
      </c>
      <c r="G121" s="22">
        <v>3868.84442519</v>
      </c>
      <c r="H121" s="22">
        <v>3797.5968460599997</v>
      </c>
      <c r="I121" s="22">
        <v>3733.4829712199999</v>
      </c>
      <c r="J121" s="22">
        <v>3723.3821131099999</v>
      </c>
      <c r="K121" s="22">
        <v>3723.1658738599999</v>
      </c>
      <c r="L121" s="22">
        <v>3726.1698813600001</v>
      </c>
      <c r="M121" s="22">
        <v>3726.9558984999999</v>
      </c>
      <c r="N121" s="22">
        <v>3719.9118981699999</v>
      </c>
      <c r="O121" s="22">
        <v>3723.0349743299998</v>
      </c>
      <c r="P121" s="22">
        <v>3735.92374182</v>
      </c>
      <c r="Q121" s="22">
        <v>3737.8793211000002</v>
      </c>
      <c r="R121" s="22">
        <v>3720.67450254</v>
      </c>
      <c r="S121" s="22">
        <v>3715.89461239</v>
      </c>
      <c r="T121" s="22">
        <v>3719.8674531500001</v>
      </c>
      <c r="U121" s="22">
        <v>3718.4632110799998</v>
      </c>
      <c r="V121" s="22">
        <v>3717.9401825599998</v>
      </c>
      <c r="W121" s="22">
        <v>3709.4847299200001</v>
      </c>
      <c r="X121" s="22">
        <v>3703.4197156599998</v>
      </c>
      <c r="Y121" s="22">
        <v>3732.0599081199998</v>
      </c>
    </row>
    <row r="122" spans="1:25" x14ac:dyDescent="0.3">
      <c r="A122" s="23">
        <v>42710</v>
      </c>
      <c r="B122" s="22">
        <v>3788.7459866899999</v>
      </c>
      <c r="C122" s="22">
        <v>3824.40178758</v>
      </c>
      <c r="D122" s="22">
        <v>3848.7972719700001</v>
      </c>
      <c r="E122" s="22">
        <v>3860.4890764499996</v>
      </c>
      <c r="F122" s="22">
        <v>3861.3024477199997</v>
      </c>
      <c r="G122" s="22">
        <v>3844.9069473700001</v>
      </c>
      <c r="H122" s="22">
        <v>3801.0760401099997</v>
      </c>
      <c r="I122" s="22">
        <v>3763.73879751</v>
      </c>
      <c r="J122" s="22">
        <v>3743.0965977599999</v>
      </c>
      <c r="K122" s="22">
        <v>3722.9531500600001</v>
      </c>
      <c r="L122" s="22">
        <v>3717.4578427900001</v>
      </c>
      <c r="M122" s="22">
        <v>3727.19685235</v>
      </c>
      <c r="N122" s="22">
        <v>3745.4480677800002</v>
      </c>
      <c r="O122" s="22">
        <v>3751.3743578799999</v>
      </c>
      <c r="P122" s="22">
        <v>3765.65972096</v>
      </c>
      <c r="Q122" s="22">
        <v>3769.1195969099999</v>
      </c>
      <c r="R122" s="22">
        <v>3759.51300864</v>
      </c>
      <c r="S122" s="22">
        <v>3732.5580019700001</v>
      </c>
      <c r="T122" s="22">
        <v>3707.0330474799998</v>
      </c>
      <c r="U122" s="22">
        <v>3705.3707502399998</v>
      </c>
      <c r="V122" s="22">
        <v>3722.7917681600002</v>
      </c>
      <c r="W122" s="22">
        <v>3745.0829049499998</v>
      </c>
      <c r="X122" s="22">
        <v>3774.70544539</v>
      </c>
      <c r="Y122" s="22">
        <v>3826.3174420800001</v>
      </c>
    </row>
    <row r="123" spans="1:25" x14ac:dyDescent="0.3">
      <c r="A123" s="23">
        <v>42711</v>
      </c>
      <c r="B123" s="22">
        <v>3874.9778166999999</v>
      </c>
      <c r="C123" s="22">
        <v>3918.0635201599998</v>
      </c>
      <c r="D123" s="22">
        <v>3939.02370445</v>
      </c>
      <c r="E123" s="22">
        <v>3949.20291266</v>
      </c>
      <c r="F123" s="22">
        <v>3950.1265308900001</v>
      </c>
      <c r="G123" s="22">
        <v>3931.4254678899997</v>
      </c>
      <c r="H123" s="22">
        <v>3858.0972836800001</v>
      </c>
      <c r="I123" s="22">
        <v>3787.8260127100002</v>
      </c>
      <c r="J123" s="22">
        <v>3755.29094016</v>
      </c>
      <c r="K123" s="22">
        <v>3737.7114465099999</v>
      </c>
      <c r="L123" s="22">
        <v>3730.3589958100001</v>
      </c>
      <c r="M123" s="22">
        <v>3740.1282990300001</v>
      </c>
      <c r="N123" s="22">
        <v>3765.59913018</v>
      </c>
      <c r="O123" s="22">
        <v>3769.4788249799999</v>
      </c>
      <c r="P123" s="22">
        <v>3784.1422223099999</v>
      </c>
      <c r="Q123" s="22">
        <v>3789.6233643</v>
      </c>
      <c r="R123" s="22">
        <v>3784.0316567499999</v>
      </c>
      <c r="S123" s="22">
        <v>3741.8558530800001</v>
      </c>
      <c r="T123" s="22">
        <v>3722.8623165399999</v>
      </c>
      <c r="U123" s="22">
        <v>3715.8107159800002</v>
      </c>
      <c r="V123" s="22">
        <v>3719.5692531999998</v>
      </c>
      <c r="W123" s="22">
        <v>3727.6526941399998</v>
      </c>
      <c r="X123" s="22">
        <v>3760.0365450099998</v>
      </c>
      <c r="Y123" s="22">
        <v>3812.9535146799999</v>
      </c>
    </row>
    <row r="124" spans="1:25" x14ac:dyDescent="0.3">
      <c r="A124" s="23">
        <v>42712</v>
      </c>
      <c r="B124" s="22">
        <v>3854.0945852699997</v>
      </c>
      <c r="C124" s="22">
        <v>3897.88900547</v>
      </c>
      <c r="D124" s="22">
        <v>3916.8492434999998</v>
      </c>
      <c r="E124" s="22">
        <v>3928.4264866499998</v>
      </c>
      <c r="F124" s="22">
        <v>3930.4471484599999</v>
      </c>
      <c r="G124" s="22">
        <v>3911.6133188599997</v>
      </c>
      <c r="H124" s="22">
        <v>3840.2312307800003</v>
      </c>
      <c r="I124" s="22">
        <v>3770.8449459899998</v>
      </c>
      <c r="J124" s="22">
        <v>3731.9635167900001</v>
      </c>
      <c r="K124" s="22">
        <v>3742.7045473200001</v>
      </c>
      <c r="L124" s="22">
        <v>3730.48736435</v>
      </c>
      <c r="M124" s="22">
        <v>3747.9209316199999</v>
      </c>
      <c r="N124" s="22">
        <v>3773.0898554999999</v>
      </c>
      <c r="O124" s="22">
        <v>3779.5220768999998</v>
      </c>
      <c r="P124" s="22">
        <v>3798.0593382100001</v>
      </c>
      <c r="Q124" s="22">
        <v>3806.1871423100001</v>
      </c>
      <c r="R124" s="22">
        <v>3785.6187750899999</v>
      </c>
      <c r="S124" s="22">
        <v>3735.9653844300001</v>
      </c>
      <c r="T124" s="22">
        <v>3712.2087135399997</v>
      </c>
      <c r="U124" s="22">
        <v>3711.8835116299997</v>
      </c>
      <c r="V124" s="22">
        <v>3715.64210869</v>
      </c>
      <c r="W124" s="22">
        <v>3717.2131054299998</v>
      </c>
      <c r="X124" s="22">
        <v>3753.2535020599998</v>
      </c>
      <c r="Y124" s="22">
        <v>3805.6255664800001</v>
      </c>
    </row>
    <row r="125" spans="1:25" x14ac:dyDescent="0.3">
      <c r="A125" s="23">
        <v>42713</v>
      </c>
      <c r="B125" s="22">
        <v>3841.9268144400003</v>
      </c>
      <c r="C125" s="22">
        <v>3865.4619477699998</v>
      </c>
      <c r="D125" s="22">
        <v>3884.7276090999999</v>
      </c>
      <c r="E125" s="22">
        <v>3889.74759765</v>
      </c>
      <c r="F125" s="22">
        <v>3891.1013068499997</v>
      </c>
      <c r="G125" s="22">
        <v>3873.1714315499999</v>
      </c>
      <c r="H125" s="22">
        <v>3806.7805989899998</v>
      </c>
      <c r="I125" s="22">
        <v>3740.52948771</v>
      </c>
      <c r="J125" s="22">
        <v>3730.4284161599999</v>
      </c>
      <c r="K125" s="22">
        <v>3735.1499023900001</v>
      </c>
      <c r="L125" s="22">
        <v>3734.0646218500001</v>
      </c>
      <c r="M125" s="22">
        <v>3728.0273162200001</v>
      </c>
      <c r="N125" s="22">
        <v>3735.7559169599999</v>
      </c>
      <c r="O125" s="22">
        <v>3740.4938377200001</v>
      </c>
      <c r="P125" s="22">
        <v>3752.4392767300001</v>
      </c>
      <c r="Q125" s="22">
        <v>3767.3577785399998</v>
      </c>
      <c r="R125" s="22">
        <v>3761.8531878499998</v>
      </c>
      <c r="S125" s="22">
        <v>3739.40772208</v>
      </c>
      <c r="T125" s="22">
        <v>3724.0185655800001</v>
      </c>
      <c r="U125" s="22">
        <v>3732.0353972600001</v>
      </c>
      <c r="V125" s="22">
        <v>3731.89999291</v>
      </c>
      <c r="W125" s="22">
        <v>3725.2379061299998</v>
      </c>
      <c r="X125" s="22">
        <v>3757.3854638399998</v>
      </c>
      <c r="Y125" s="22">
        <v>3807.7464231099998</v>
      </c>
    </row>
    <row r="126" spans="1:25" x14ac:dyDescent="0.3">
      <c r="A126" s="23">
        <v>42714</v>
      </c>
      <c r="B126" s="22">
        <v>3859.25498023</v>
      </c>
      <c r="C126" s="22">
        <v>3878.1420492400002</v>
      </c>
      <c r="D126" s="22">
        <v>3888.51786115</v>
      </c>
      <c r="E126" s="22">
        <v>3897.6970098800002</v>
      </c>
      <c r="F126" s="22">
        <v>3896.2473901599997</v>
      </c>
      <c r="G126" s="22">
        <v>3891.1936237299997</v>
      </c>
      <c r="H126" s="22">
        <v>3891.72055864</v>
      </c>
      <c r="I126" s="22">
        <v>3850.0561025299999</v>
      </c>
      <c r="J126" s="22">
        <v>3799.24938724</v>
      </c>
      <c r="K126" s="22">
        <v>3749.1225981600001</v>
      </c>
      <c r="L126" s="22">
        <v>3733.09578474</v>
      </c>
      <c r="M126" s="22">
        <v>3732.0843866999999</v>
      </c>
      <c r="N126" s="22">
        <v>3749.8018542999998</v>
      </c>
      <c r="O126" s="22">
        <v>3762.0404040599997</v>
      </c>
      <c r="P126" s="22">
        <v>3775.4977628699999</v>
      </c>
      <c r="Q126" s="22">
        <v>3782.49528177</v>
      </c>
      <c r="R126" s="22">
        <v>3770.9545778000002</v>
      </c>
      <c r="S126" s="22">
        <v>3734.8398829799999</v>
      </c>
      <c r="T126" s="22">
        <v>3726.7638607899999</v>
      </c>
      <c r="U126" s="22">
        <v>3724.3257118500001</v>
      </c>
      <c r="V126" s="22">
        <v>3726.8380988999997</v>
      </c>
      <c r="W126" s="22">
        <v>3738.5975495399998</v>
      </c>
      <c r="X126" s="22">
        <v>3763.1277794600001</v>
      </c>
      <c r="Y126" s="22">
        <v>3809.9959126899998</v>
      </c>
    </row>
    <row r="127" spans="1:25" x14ac:dyDescent="0.3">
      <c r="A127" s="23">
        <v>42715</v>
      </c>
      <c r="B127" s="22">
        <v>3834.6945308499999</v>
      </c>
      <c r="C127" s="22">
        <v>3879.5993558499999</v>
      </c>
      <c r="D127" s="22">
        <v>3906.1196896199999</v>
      </c>
      <c r="E127" s="22">
        <v>3916.59778336</v>
      </c>
      <c r="F127" s="22">
        <v>3918.9565020299997</v>
      </c>
      <c r="G127" s="22">
        <v>3904.7591308199999</v>
      </c>
      <c r="H127" s="22">
        <v>3885.7202483199999</v>
      </c>
      <c r="I127" s="22">
        <v>3862.58874096</v>
      </c>
      <c r="J127" s="22">
        <v>3821.1866923399998</v>
      </c>
      <c r="K127" s="22">
        <v>3757.3654758600001</v>
      </c>
      <c r="L127" s="22">
        <v>3728.6638050399997</v>
      </c>
      <c r="M127" s="22">
        <v>3727.7899547899997</v>
      </c>
      <c r="N127" s="22">
        <v>3738.5757526399998</v>
      </c>
      <c r="O127" s="22">
        <v>3757.5096897200001</v>
      </c>
      <c r="P127" s="22">
        <v>3767.7253312499997</v>
      </c>
      <c r="Q127" s="22">
        <v>3768.0359226199998</v>
      </c>
      <c r="R127" s="22">
        <v>3760.0309710500001</v>
      </c>
      <c r="S127" s="22">
        <v>3731.3084716200001</v>
      </c>
      <c r="T127" s="22">
        <v>3736.1473835799998</v>
      </c>
      <c r="U127" s="22">
        <v>3734.6687713900001</v>
      </c>
      <c r="V127" s="22">
        <v>3732.3165623999998</v>
      </c>
      <c r="W127" s="22">
        <v>3721.9548111700001</v>
      </c>
      <c r="X127" s="22">
        <v>3749.72590851</v>
      </c>
      <c r="Y127" s="22">
        <v>3775.2959800799999</v>
      </c>
    </row>
    <row r="128" spans="1:25" x14ac:dyDescent="0.3">
      <c r="A128" s="23">
        <v>42716</v>
      </c>
      <c r="B128" s="22">
        <v>3825.23803576</v>
      </c>
      <c r="C128" s="22">
        <v>3865.9008942199998</v>
      </c>
      <c r="D128" s="22">
        <v>3890.9895188599999</v>
      </c>
      <c r="E128" s="22">
        <v>3902.90969546</v>
      </c>
      <c r="F128" s="22">
        <v>3902.3210294099999</v>
      </c>
      <c r="G128" s="22">
        <v>3883.32575847</v>
      </c>
      <c r="H128" s="22">
        <v>3830.2381572599998</v>
      </c>
      <c r="I128" s="22">
        <v>3791.8164983199999</v>
      </c>
      <c r="J128" s="22">
        <v>3777.6998056399998</v>
      </c>
      <c r="K128" s="22">
        <v>3762.80634921</v>
      </c>
      <c r="L128" s="22">
        <v>3751.9098155399997</v>
      </c>
      <c r="M128" s="22">
        <v>3766.33320559</v>
      </c>
      <c r="N128" s="22">
        <v>3792.1870995899999</v>
      </c>
      <c r="O128" s="22">
        <v>3803.1825462400002</v>
      </c>
      <c r="P128" s="22">
        <v>3819.8315300099998</v>
      </c>
      <c r="Q128" s="22">
        <v>3824.5942218999999</v>
      </c>
      <c r="R128" s="22">
        <v>3809.5602723500001</v>
      </c>
      <c r="S128" s="22">
        <v>3768.3686380600002</v>
      </c>
      <c r="T128" s="22">
        <v>3735.3600842699998</v>
      </c>
      <c r="U128" s="22">
        <v>3724.1515077399999</v>
      </c>
      <c r="V128" s="22">
        <v>3733.3016122399999</v>
      </c>
      <c r="W128" s="22">
        <v>3742.7076238199998</v>
      </c>
      <c r="X128" s="22">
        <v>3772.9049198100001</v>
      </c>
      <c r="Y128" s="22">
        <v>3825.1970864199998</v>
      </c>
    </row>
    <row r="129" spans="1:25" x14ac:dyDescent="0.3">
      <c r="A129" s="23">
        <v>42717</v>
      </c>
      <c r="B129" s="22">
        <v>3868.2953658899996</v>
      </c>
      <c r="C129" s="22">
        <v>3911.7217688199999</v>
      </c>
      <c r="D129" s="22">
        <v>3937.1931050799999</v>
      </c>
      <c r="E129" s="22">
        <v>3942.7793601399999</v>
      </c>
      <c r="F129" s="22">
        <v>3939.88521838</v>
      </c>
      <c r="G129" s="22">
        <v>3917.8151275599998</v>
      </c>
      <c r="H129" s="22">
        <v>3853.0501716899998</v>
      </c>
      <c r="I129" s="22">
        <v>3799.7884372899998</v>
      </c>
      <c r="J129" s="22">
        <v>3777.7426615699997</v>
      </c>
      <c r="K129" s="22">
        <v>3755.5525136400001</v>
      </c>
      <c r="L129" s="22">
        <v>3746.0920434599998</v>
      </c>
      <c r="M129" s="22">
        <v>3760.2256560000001</v>
      </c>
      <c r="N129" s="22">
        <v>3788.2554768700002</v>
      </c>
      <c r="O129" s="22">
        <v>3799.1519217599998</v>
      </c>
      <c r="P129" s="22">
        <v>3800.86393434</v>
      </c>
      <c r="Q129" s="22">
        <v>3800.5586201799997</v>
      </c>
      <c r="R129" s="22">
        <v>3787.0589019899999</v>
      </c>
      <c r="S129" s="22">
        <v>3750.5153251699999</v>
      </c>
      <c r="T129" s="22">
        <v>3737.2410296200001</v>
      </c>
      <c r="U129" s="22">
        <v>3737.8385892900001</v>
      </c>
      <c r="V129" s="22">
        <v>3743.3336573699999</v>
      </c>
      <c r="W129" s="22">
        <v>3749.2251218000001</v>
      </c>
      <c r="X129" s="22">
        <v>3763.0961353499997</v>
      </c>
      <c r="Y129" s="22">
        <v>3809.0489370099999</v>
      </c>
    </row>
    <row r="130" spans="1:25" x14ac:dyDescent="0.3">
      <c r="A130" s="23">
        <v>42718</v>
      </c>
      <c r="B130" s="22">
        <v>3859.3712395000002</v>
      </c>
      <c r="C130" s="22">
        <v>3904.4705253800003</v>
      </c>
      <c r="D130" s="22">
        <v>3932.80027453</v>
      </c>
      <c r="E130" s="22">
        <v>3935.1969524899996</v>
      </c>
      <c r="F130" s="22">
        <v>3931.18710822</v>
      </c>
      <c r="G130" s="22">
        <v>3910.2600736699997</v>
      </c>
      <c r="H130" s="22">
        <v>3843.86003282</v>
      </c>
      <c r="I130" s="22">
        <v>3784.5177003600002</v>
      </c>
      <c r="J130" s="22">
        <v>3748.6502608000001</v>
      </c>
      <c r="K130" s="22">
        <v>3744.6107497100002</v>
      </c>
      <c r="L130" s="22">
        <v>3745.92622785</v>
      </c>
      <c r="M130" s="22">
        <v>3760.9664017699997</v>
      </c>
      <c r="N130" s="22">
        <v>3779.6238595899999</v>
      </c>
      <c r="O130" s="22">
        <v>3784.0271382000001</v>
      </c>
      <c r="P130" s="22">
        <v>3801.7840199100001</v>
      </c>
      <c r="Q130" s="22">
        <v>3806.1159749399999</v>
      </c>
      <c r="R130" s="22">
        <v>3796.36854184</v>
      </c>
      <c r="S130" s="22">
        <v>3761.39430507</v>
      </c>
      <c r="T130" s="22">
        <v>3732.4195629199999</v>
      </c>
      <c r="U130" s="22">
        <v>3726.19688572</v>
      </c>
      <c r="V130" s="22">
        <v>3728.9028768500002</v>
      </c>
      <c r="W130" s="22">
        <v>3734.86833604</v>
      </c>
      <c r="X130" s="22">
        <v>3745.8425918799999</v>
      </c>
      <c r="Y130" s="22">
        <v>3786.6038817899998</v>
      </c>
    </row>
    <row r="131" spans="1:25" x14ac:dyDescent="0.3">
      <c r="A131" s="23">
        <v>42719</v>
      </c>
      <c r="B131" s="22">
        <v>3853.1564546</v>
      </c>
      <c r="C131" s="22">
        <v>3898.3856016899999</v>
      </c>
      <c r="D131" s="22">
        <v>3926.6464924100001</v>
      </c>
      <c r="E131" s="22">
        <v>3928.6351723799999</v>
      </c>
      <c r="F131" s="22">
        <v>3926.3405416199998</v>
      </c>
      <c r="G131" s="22">
        <v>3907.8545528699997</v>
      </c>
      <c r="H131" s="22">
        <v>3856.1682084200002</v>
      </c>
      <c r="I131" s="22">
        <v>3818.28416788</v>
      </c>
      <c r="J131" s="22">
        <v>3777.2408105499999</v>
      </c>
      <c r="K131" s="22">
        <v>3764.6271762299998</v>
      </c>
      <c r="L131" s="22">
        <v>3785.1838385900001</v>
      </c>
      <c r="M131" s="22">
        <v>3773.2792346199999</v>
      </c>
      <c r="N131" s="22">
        <v>3802.8825004099999</v>
      </c>
      <c r="O131" s="22">
        <v>3806.7209436799999</v>
      </c>
      <c r="P131" s="22">
        <v>3850.4363593399999</v>
      </c>
      <c r="Q131" s="22">
        <v>3848.2112992800003</v>
      </c>
      <c r="R131" s="22">
        <v>3814.17379205</v>
      </c>
      <c r="S131" s="22">
        <v>3748.0946226999999</v>
      </c>
      <c r="T131" s="22">
        <v>3736.8195422499998</v>
      </c>
      <c r="U131" s="22">
        <v>3732.0469755300001</v>
      </c>
      <c r="V131" s="22">
        <v>3733.5264596400002</v>
      </c>
      <c r="W131" s="22">
        <v>3777.55208111</v>
      </c>
      <c r="X131" s="22">
        <v>3812.5343407299997</v>
      </c>
      <c r="Y131" s="22">
        <v>3832.5396212400001</v>
      </c>
    </row>
    <row r="132" spans="1:25" x14ac:dyDescent="0.3">
      <c r="A132" s="23">
        <v>42720</v>
      </c>
      <c r="B132" s="22">
        <v>3887.5168421500002</v>
      </c>
      <c r="C132" s="22">
        <v>3939.2276329799997</v>
      </c>
      <c r="D132" s="22">
        <v>3943.2957301199999</v>
      </c>
      <c r="E132" s="22">
        <v>3943.4514194799999</v>
      </c>
      <c r="F132" s="22">
        <v>3943.8969988500003</v>
      </c>
      <c r="G132" s="22">
        <v>3926.7345386400002</v>
      </c>
      <c r="H132" s="22">
        <v>3848.9104821000001</v>
      </c>
      <c r="I132" s="22">
        <v>3815.0345812300002</v>
      </c>
      <c r="J132" s="22">
        <v>3753.4433619599999</v>
      </c>
      <c r="K132" s="22">
        <v>3738.7988832399997</v>
      </c>
      <c r="L132" s="22">
        <v>3741.91784426</v>
      </c>
      <c r="M132" s="22">
        <v>3743.2816576999999</v>
      </c>
      <c r="N132" s="22">
        <v>3762.0522696200001</v>
      </c>
      <c r="O132" s="22">
        <v>3775.9293654100002</v>
      </c>
      <c r="P132" s="22">
        <v>3786.6205249699997</v>
      </c>
      <c r="Q132" s="22">
        <v>3782.91215715</v>
      </c>
      <c r="R132" s="22">
        <v>3783.8077088700002</v>
      </c>
      <c r="S132" s="22">
        <v>3756.2987377499999</v>
      </c>
      <c r="T132" s="22">
        <v>3746.6296612299998</v>
      </c>
      <c r="U132" s="22">
        <v>3743.2874458199999</v>
      </c>
      <c r="V132" s="22">
        <v>3742.3406891699997</v>
      </c>
      <c r="W132" s="22">
        <v>3750.8143330799999</v>
      </c>
      <c r="X132" s="22">
        <v>3780.8445459200002</v>
      </c>
      <c r="Y132" s="22">
        <v>3848.3606268499998</v>
      </c>
    </row>
    <row r="133" spans="1:25" x14ac:dyDescent="0.3">
      <c r="A133" s="23">
        <v>42721</v>
      </c>
      <c r="B133" s="22">
        <v>3820.0076397499997</v>
      </c>
      <c r="C133" s="22">
        <v>3866.68567037</v>
      </c>
      <c r="D133" s="22">
        <v>3891.94383023</v>
      </c>
      <c r="E133" s="22">
        <v>3898.27668197</v>
      </c>
      <c r="F133" s="22">
        <v>3901.1593147399999</v>
      </c>
      <c r="G133" s="22">
        <v>3883.72118469</v>
      </c>
      <c r="H133" s="22">
        <v>3852.29761392</v>
      </c>
      <c r="I133" s="22">
        <v>3801.8413731800001</v>
      </c>
      <c r="J133" s="22">
        <v>3713.36687579</v>
      </c>
      <c r="K133" s="22">
        <v>3681.92550231</v>
      </c>
      <c r="L133" s="22">
        <v>3683.2109443700001</v>
      </c>
      <c r="M133" s="22">
        <v>3677.0829218700001</v>
      </c>
      <c r="N133" s="22">
        <v>3670.46171925</v>
      </c>
      <c r="O133" s="22">
        <v>3676.4037336399997</v>
      </c>
      <c r="P133" s="22">
        <v>3689.9954690699997</v>
      </c>
      <c r="Q133" s="22">
        <v>3699.4697488399997</v>
      </c>
      <c r="R133" s="22">
        <v>3685.3400699599997</v>
      </c>
      <c r="S133" s="22">
        <v>3677.47400844</v>
      </c>
      <c r="T133" s="22">
        <v>3676.8956155000001</v>
      </c>
      <c r="U133" s="22">
        <v>3675.8080643100002</v>
      </c>
      <c r="V133" s="22">
        <v>3677.1627978799997</v>
      </c>
      <c r="W133" s="22">
        <v>3671.0789946599998</v>
      </c>
      <c r="X133" s="22">
        <v>3677.3221705599999</v>
      </c>
      <c r="Y133" s="22">
        <v>3762.63303159</v>
      </c>
    </row>
    <row r="134" spans="1:25" x14ac:dyDescent="0.3">
      <c r="A134" s="23">
        <v>42722</v>
      </c>
      <c r="B134" s="22">
        <v>3809.0846198700001</v>
      </c>
      <c r="C134" s="22">
        <v>3847.7744362200001</v>
      </c>
      <c r="D134" s="22">
        <v>3878.4227701199998</v>
      </c>
      <c r="E134" s="22">
        <v>3886.0761891000002</v>
      </c>
      <c r="F134" s="22">
        <v>3885.93292449</v>
      </c>
      <c r="G134" s="22">
        <v>3872.6569211400001</v>
      </c>
      <c r="H134" s="22">
        <v>3845.43322373</v>
      </c>
      <c r="I134" s="22">
        <v>3805.4142707399997</v>
      </c>
      <c r="J134" s="22">
        <v>3726.4432406400001</v>
      </c>
      <c r="K134" s="22">
        <v>3675.9144669399998</v>
      </c>
      <c r="L134" s="22">
        <v>3656.8667125699999</v>
      </c>
      <c r="M134" s="22">
        <v>3662.9399316600002</v>
      </c>
      <c r="N134" s="22">
        <v>3679.4488803999998</v>
      </c>
      <c r="O134" s="22">
        <v>3686.9513736399999</v>
      </c>
      <c r="P134" s="22">
        <v>3686.33415165</v>
      </c>
      <c r="Q134" s="22">
        <v>3689.6977350799998</v>
      </c>
      <c r="R134" s="22">
        <v>3684.91525125</v>
      </c>
      <c r="S134" s="22">
        <v>3666.5277108599998</v>
      </c>
      <c r="T134" s="22">
        <v>3670.0174762299998</v>
      </c>
      <c r="U134" s="22">
        <v>3671.66481583</v>
      </c>
      <c r="V134" s="22">
        <v>3661.4799009200001</v>
      </c>
      <c r="W134" s="22">
        <v>3655.6376777999999</v>
      </c>
      <c r="X134" s="22">
        <v>3663.6799860299998</v>
      </c>
      <c r="Y134" s="22">
        <v>3746.77272442</v>
      </c>
    </row>
    <row r="135" spans="1:25" x14ac:dyDescent="0.3">
      <c r="A135" s="23">
        <v>42723</v>
      </c>
      <c r="B135" s="22">
        <v>3866.0268981700001</v>
      </c>
      <c r="C135" s="22">
        <v>3915.8608156999999</v>
      </c>
      <c r="D135" s="22">
        <v>3941.60873795</v>
      </c>
      <c r="E135" s="22">
        <v>3947.6622026499999</v>
      </c>
      <c r="F135" s="22">
        <v>3944.0156244199998</v>
      </c>
      <c r="G135" s="22">
        <v>3919.10920179</v>
      </c>
      <c r="H135" s="22">
        <v>3853.2992038299999</v>
      </c>
      <c r="I135" s="22">
        <v>3797.4880225299999</v>
      </c>
      <c r="J135" s="22">
        <v>3730.5999353899997</v>
      </c>
      <c r="K135" s="22">
        <v>3729.9579794900001</v>
      </c>
      <c r="L135" s="22">
        <v>3726.25824388</v>
      </c>
      <c r="M135" s="22">
        <v>3711.6267364</v>
      </c>
      <c r="N135" s="22">
        <v>3715.5808634499999</v>
      </c>
      <c r="O135" s="22">
        <v>3730.90015098</v>
      </c>
      <c r="P135" s="22">
        <v>3738.9054496199997</v>
      </c>
      <c r="Q135" s="22">
        <v>3739.2137616</v>
      </c>
      <c r="R135" s="22">
        <v>3728.2946568799998</v>
      </c>
      <c r="S135" s="22">
        <v>3697.2349061899999</v>
      </c>
      <c r="T135" s="22">
        <v>3686.6556989299997</v>
      </c>
      <c r="U135" s="22">
        <v>3688.7909153299997</v>
      </c>
      <c r="V135" s="22">
        <v>3688.5182232299999</v>
      </c>
      <c r="W135" s="22">
        <v>3689.6767850599999</v>
      </c>
      <c r="X135" s="22">
        <v>3716.3474233400002</v>
      </c>
      <c r="Y135" s="22">
        <v>3807.6807451300001</v>
      </c>
    </row>
    <row r="136" spans="1:25" x14ac:dyDescent="0.3">
      <c r="A136" s="23">
        <v>42724</v>
      </c>
      <c r="B136" s="22">
        <v>3869.96538448</v>
      </c>
      <c r="C136" s="22">
        <v>3901.2378827100001</v>
      </c>
      <c r="D136" s="22">
        <v>3929.6763170200002</v>
      </c>
      <c r="E136" s="22">
        <v>3939.1918629000002</v>
      </c>
      <c r="F136" s="22">
        <v>3934.9589251899997</v>
      </c>
      <c r="G136" s="22">
        <v>3918.4621425999999</v>
      </c>
      <c r="H136" s="22">
        <v>3851.6848717900002</v>
      </c>
      <c r="I136" s="22">
        <v>3770.6188458299998</v>
      </c>
      <c r="J136" s="22">
        <v>3713.5127378899997</v>
      </c>
      <c r="K136" s="22">
        <v>3709.4260009999998</v>
      </c>
      <c r="L136" s="22">
        <v>3667.66281549</v>
      </c>
      <c r="M136" s="22">
        <v>3665.9294410900002</v>
      </c>
      <c r="N136" s="22">
        <v>3681.7796520799998</v>
      </c>
      <c r="O136" s="22">
        <v>3699.2343946000001</v>
      </c>
      <c r="P136" s="22">
        <v>3710.84956091</v>
      </c>
      <c r="Q136" s="22">
        <v>3715.2080667800001</v>
      </c>
      <c r="R136" s="22">
        <v>3705.6326844699997</v>
      </c>
      <c r="S136" s="22">
        <v>3672.5363651299999</v>
      </c>
      <c r="T136" s="22">
        <v>3666.2628556</v>
      </c>
      <c r="U136" s="22">
        <v>3666.3526865499998</v>
      </c>
      <c r="V136" s="22">
        <v>3667.9332009299997</v>
      </c>
      <c r="W136" s="22">
        <v>3670.7280080599999</v>
      </c>
      <c r="X136" s="22">
        <v>3686.4791635800002</v>
      </c>
      <c r="Y136" s="22">
        <v>3763.9503674699999</v>
      </c>
    </row>
    <row r="137" spans="1:25" x14ac:dyDescent="0.3">
      <c r="A137" s="23">
        <v>42725</v>
      </c>
      <c r="B137" s="22">
        <v>3836.1312032599999</v>
      </c>
      <c r="C137" s="22">
        <v>3876.00083756</v>
      </c>
      <c r="D137" s="22">
        <v>3891.20930322</v>
      </c>
      <c r="E137" s="22">
        <v>3904.4260189899996</v>
      </c>
      <c r="F137" s="22">
        <v>3917.90047379</v>
      </c>
      <c r="G137" s="22">
        <v>3895.71029172</v>
      </c>
      <c r="H137" s="22">
        <v>3833.3677626199997</v>
      </c>
      <c r="I137" s="22">
        <v>3754.7793612199998</v>
      </c>
      <c r="J137" s="22">
        <v>3697.03522217</v>
      </c>
      <c r="K137" s="22">
        <v>3699.7965528699997</v>
      </c>
      <c r="L137" s="22">
        <v>3692.2989299299998</v>
      </c>
      <c r="M137" s="22">
        <v>3687.5840309199998</v>
      </c>
      <c r="N137" s="22">
        <v>3696.0302071699998</v>
      </c>
      <c r="O137" s="22">
        <v>3701.08008058</v>
      </c>
      <c r="P137" s="22">
        <v>3718.4506457399998</v>
      </c>
      <c r="Q137" s="22">
        <v>3729.3800975700001</v>
      </c>
      <c r="R137" s="22">
        <v>3716.8049703199999</v>
      </c>
      <c r="S137" s="22">
        <v>3692.1625788800002</v>
      </c>
      <c r="T137" s="22">
        <v>3682.6772289199998</v>
      </c>
      <c r="U137" s="22">
        <v>3697.6628410499998</v>
      </c>
      <c r="V137" s="22">
        <v>3720.7900029000002</v>
      </c>
      <c r="W137" s="22">
        <v>3710.5950228399997</v>
      </c>
      <c r="X137" s="22">
        <v>3715.1219466399998</v>
      </c>
      <c r="Y137" s="22">
        <v>3808.2499837699997</v>
      </c>
    </row>
    <row r="138" spans="1:25" x14ac:dyDescent="0.3">
      <c r="A138" s="23">
        <v>42726</v>
      </c>
      <c r="B138" s="22">
        <v>3836.9200804299999</v>
      </c>
      <c r="C138" s="22">
        <v>3884.4750861100001</v>
      </c>
      <c r="D138" s="22">
        <v>3905.31148768</v>
      </c>
      <c r="E138" s="22">
        <v>3916.04962742</v>
      </c>
      <c r="F138" s="22">
        <v>3913.8608095700001</v>
      </c>
      <c r="G138" s="22">
        <v>3888.3275533699998</v>
      </c>
      <c r="H138" s="22">
        <v>3817.7792816699998</v>
      </c>
      <c r="I138" s="22">
        <v>3724.3520474500001</v>
      </c>
      <c r="J138" s="22">
        <v>3665.7016075299998</v>
      </c>
      <c r="K138" s="22">
        <v>3665.5175605699997</v>
      </c>
      <c r="L138" s="22">
        <v>3668.1845507899998</v>
      </c>
      <c r="M138" s="22">
        <v>3694.4199683100001</v>
      </c>
      <c r="N138" s="22">
        <v>3689.8285130599998</v>
      </c>
      <c r="O138" s="22">
        <v>3694.6574515699999</v>
      </c>
      <c r="P138" s="22">
        <v>3708.3005089200001</v>
      </c>
      <c r="Q138" s="22">
        <v>3703.5705860399999</v>
      </c>
      <c r="R138" s="22">
        <v>3692.4769684299999</v>
      </c>
      <c r="S138" s="22">
        <v>3690.7246118899998</v>
      </c>
      <c r="T138" s="22">
        <v>3689.3095122999998</v>
      </c>
      <c r="U138" s="22">
        <v>3688.32673329</v>
      </c>
      <c r="V138" s="22">
        <v>3685.2403679700001</v>
      </c>
      <c r="W138" s="22">
        <v>3683.49493312</v>
      </c>
      <c r="X138" s="22">
        <v>3685.7298763199997</v>
      </c>
      <c r="Y138" s="22">
        <v>3770.0976296700001</v>
      </c>
    </row>
    <row r="139" spans="1:25" x14ac:dyDescent="0.3">
      <c r="A139" s="23">
        <v>42727</v>
      </c>
      <c r="B139" s="22">
        <v>3877.7970624199997</v>
      </c>
      <c r="C139" s="22">
        <v>3919.2927709400001</v>
      </c>
      <c r="D139" s="22">
        <v>3940.0285376699999</v>
      </c>
      <c r="E139" s="22">
        <v>3949.4831551699999</v>
      </c>
      <c r="F139" s="22">
        <v>3947.90958361</v>
      </c>
      <c r="G139" s="22">
        <v>3924.78797966</v>
      </c>
      <c r="H139" s="22">
        <v>3860.1846068099999</v>
      </c>
      <c r="I139" s="22">
        <v>3785.9157333499998</v>
      </c>
      <c r="J139" s="22">
        <v>3734.5011372899999</v>
      </c>
      <c r="K139" s="22">
        <v>3734.17006919</v>
      </c>
      <c r="L139" s="22">
        <v>3733.21322388</v>
      </c>
      <c r="M139" s="22">
        <v>3715.7961965499999</v>
      </c>
      <c r="N139" s="22">
        <v>3709.3648332100001</v>
      </c>
      <c r="O139" s="22">
        <v>3715.4658604199999</v>
      </c>
      <c r="P139" s="22">
        <v>3731.49486931</v>
      </c>
      <c r="Q139" s="22">
        <v>3748.6271962999999</v>
      </c>
      <c r="R139" s="22">
        <v>3742.0815571399999</v>
      </c>
      <c r="S139" s="22">
        <v>3724.8409302299997</v>
      </c>
      <c r="T139" s="22">
        <v>3723.04518779</v>
      </c>
      <c r="U139" s="22">
        <v>3720.68692388</v>
      </c>
      <c r="V139" s="22">
        <v>3721.32973623</v>
      </c>
      <c r="W139" s="22">
        <v>3716.3086432499999</v>
      </c>
      <c r="X139" s="22">
        <v>3726.98962454</v>
      </c>
      <c r="Y139" s="22">
        <v>3812.5752846300002</v>
      </c>
    </row>
    <row r="140" spans="1:25" x14ac:dyDescent="0.3">
      <c r="A140" s="23">
        <v>42728</v>
      </c>
      <c r="B140" s="22">
        <v>3831.4963957</v>
      </c>
      <c r="C140" s="22">
        <v>3847.6618733300002</v>
      </c>
      <c r="D140" s="22">
        <v>3872.1233070399999</v>
      </c>
      <c r="E140" s="22">
        <v>3880.4943389999999</v>
      </c>
      <c r="F140" s="22">
        <v>3881.46546764</v>
      </c>
      <c r="G140" s="22">
        <v>3866.45452987</v>
      </c>
      <c r="H140" s="22">
        <v>3837.9925148100001</v>
      </c>
      <c r="I140" s="22">
        <v>3796.6637929799999</v>
      </c>
      <c r="J140" s="22">
        <v>3759.8571507699999</v>
      </c>
      <c r="K140" s="22">
        <v>3763.1006462800001</v>
      </c>
      <c r="L140" s="22">
        <v>3765.1105023</v>
      </c>
      <c r="M140" s="22">
        <v>3757.17917102</v>
      </c>
      <c r="N140" s="22">
        <v>3749.6419159400002</v>
      </c>
      <c r="O140" s="22">
        <v>3750.9001613999999</v>
      </c>
      <c r="P140" s="22">
        <v>3754.4768332599997</v>
      </c>
      <c r="Q140" s="22">
        <v>3754.2900803699999</v>
      </c>
      <c r="R140" s="22">
        <v>3757.5576514499999</v>
      </c>
      <c r="S140" s="22">
        <v>3764.14359018</v>
      </c>
      <c r="T140" s="22">
        <v>3760.7033473199999</v>
      </c>
      <c r="U140" s="22">
        <v>3757.1076400299999</v>
      </c>
      <c r="V140" s="22">
        <v>3760.0115131699999</v>
      </c>
      <c r="W140" s="22">
        <v>3758.7270398199998</v>
      </c>
      <c r="X140" s="22">
        <v>3754.8410952899999</v>
      </c>
      <c r="Y140" s="22">
        <v>3766.6523768699999</v>
      </c>
    </row>
    <row r="141" spans="1:25" x14ac:dyDescent="0.3">
      <c r="A141" s="23">
        <v>42729</v>
      </c>
      <c r="B141" s="22">
        <v>3791.3398192</v>
      </c>
      <c r="C141" s="22">
        <v>3835.1689222099999</v>
      </c>
      <c r="D141" s="22">
        <v>3860.9933858499999</v>
      </c>
      <c r="E141" s="22">
        <v>3872.7400283099996</v>
      </c>
      <c r="F141" s="22">
        <v>3874.7685606200002</v>
      </c>
      <c r="G141" s="22">
        <v>3864.4895494299999</v>
      </c>
      <c r="H141" s="22">
        <v>3835.8911551199999</v>
      </c>
      <c r="I141" s="22">
        <v>3812.1941149300001</v>
      </c>
      <c r="J141" s="22">
        <v>3769.3932351899998</v>
      </c>
      <c r="K141" s="22">
        <v>3768.2671808800001</v>
      </c>
      <c r="L141" s="22">
        <v>3774.2210886600001</v>
      </c>
      <c r="M141" s="22">
        <v>3766.9930305899998</v>
      </c>
      <c r="N141" s="22">
        <v>3762.02566523</v>
      </c>
      <c r="O141" s="22">
        <v>3762.6099472999999</v>
      </c>
      <c r="P141" s="22">
        <v>3766.3667097299999</v>
      </c>
      <c r="Q141" s="22">
        <v>3767.2606014899998</v>
      </c>
      <c r="R141" s="22">
        <v>3765.93369192</v>
      </c>
      <c r="S141" s="22">
        <v>3768.8837935299998</v>
      </c>
      <c r="T141" s="22">
        <v>3767.8234786499997</v>
      </c>
      <c r="U141" s="22">
        <v>3765.39833335</v>
      </c>
      <c r="V141" s="22">
        <v>3769.5022934899998</v>
      </c>
      <c r="W141" s="22">
        <v>3767.5781732199998</v>
      </c>
      <c r="X141" s="22">
        <v>3762.5074823599998</v>
      </c>
      <c r="Y141" s="22">
        <v>3759.6195306199998</v>
      </c>
    </row>
    <row r="142" spans="1:25" x14ac:dyDescent="0.3">
      <c r="A142" s="23">
        <v>42730</v>
      </c>
      <c r="B142" s="22">
        <v>3794.88819908</v>
      </c>
      <c r="C142" s="22">
        <v>3842.3977588500002</v>
      </c>
      <c r="D142" s="22">
        <v>3865.0222957400001</v>
      </c>
      <c r="E142" s="22">
        <v>3877.8895431700003</v>
      </c>
      <c r="F142" s="22">
        <v>3878.0209085400002</v>
      </c>
      <c r="G142" s="22">
        <v>3861.45484231</v>
      </c>
      <c r="H142" s="22">
        <v>3802.6491353199999</v>
      </c>
      <c r="I142" s="22">
        <v>3774.47741223</v>
      </c>
      <c r="J142" s="22">
        <v>3773.2037756599998</v>
      </c>
      <c r="K142" s="22">
        <v>3774.7497020400001</v>
      </c>
      <c r="L142" s="22">
        <v>3775.8621330699998</v>
      </c>
      <c r="M142" s="22">
        <v>3731.7682634900002</v>
      </c>
      <c r="N142" s="22">
        <v>3724.53559038</v>
      </c>
      <c r="O142" s="22">
        <v>3730.7780486399997</v>
      </c>
      <c r="P142" s="22">
        <v>3745.02807244</v>
      </c>
      <c r="Q142" s="22">
        <v>3741.41302761</v>
      </c>
      <c r="R142" s="22">
        <v>3737.5772495399997</v>
      </c>
      <c r="S142" s="22">
        <v>3728.8041664399998</v>
      </c>
      <c r="T142" s="22">
        <v>3733.5631359999998</v>
      </c>
      <c r="U142" s="22">
        <v>3732.4405639400002</v>
      </c>
      <c r="V142" s="22">
        <v>3736.57508998</v>
      </c>
      <c r="W142" s="22">
        <v>3732.6384089200001</v>
      </c>
      <c r="X142" s="22">
        <v>3729.83342971</v>
      </c>
      <c r="Y142" s="22">
        <v>3758.5135059099998</v>
      </c>
    </row>
    <row r="143" spans="1:25" x14ac:dyDescent="0.3">
      <c r="A143" s="23">
        <v>42731</v>
      </c>
      <c r="B143" s="22">
        <v>3801.3210004399998</v>
      </c>
      <c r="C143" s="22">
        <v>3833.2672777500002</v>
      </c>
      <c r="D143" s="22">
        <v>3858.2966908600001</v>
      </c>
      <c r="E143" s="22">
        <v>3868.5707819999998</v>
      </c>
      <c r="F143" s="22">
        <v>3868.2641763499996</v>
      </c>
      <c r="G143" s="22">
        <v>3857.2418727599998</v>
      </c>
      <c r="H143" s="22">
        <v>3800.8297846099999</v>
      </c>
      <c r="I143" s="22">
        <v>3734.9981709399999</v>
      </c>
      <c r="J143" s="22">
        <v>3727.9294545499997</v>
      </c>
      <c r="K143" s="22">
        <v>3730.4329759000002</v>
      </c>
      <c r="L143" s="22">
        <v>3727.3643305300002</v>
      </c>
      <c r="M143" s="22">
        <v>3717.3771871700001</v>
      </c>
      <c r="N143" s="22">
        <v>3713.24828488</v>
      </c>
      <c r="O143" s="22">
        <v>3720.2311597899998</v>
      </c>
      <c r="P143" s="22">
        <v>3722.61817789</v>
      </c>
      <c r="Q143" s="22">
        <v>3724.1653186599997</v>
      </c>
      <c r="R143" s="22">
        <v>3718.5249682399999</v>
      </c>
      <c r="S143" s="22">
        <v>3719.2326056100001</v>
      </c>
      <c r="T143" s="22">
        <v>3720.9269835599998</v>
      </c>
      <c r="U143" s="22">
        <v>3719.30861</v>
      </c>
      <c r="V143" s="22">
        <v>3725.42585878</v>
      </c>
      <c r="W143" s="22">
        <v>3720.1881400299999</v>
      </c>
      <c r="X143" s="22">
        <v>3716.9478151100002</v>
      </c>
      <c r="Y143" s="22">
        <v>3731.46600399</v>
      </c>
    </row>
    <row r="144" spans="1:25" x14ac:dyDescent="0.3">
      <c r="A144" s="23">
        <v>42732</v>
      </c>
      <c r="B144" s="22">
        <v>3772.00154647</v>
      </c>
      <c r="C144" s="22">
        <v>3811.0044679600001</v>
      </c>
      <c r="D144" s="22">
        <v>3833.27683467</v>
      </c>
      <c r="E144" s="22">
        <v>3845.13236727</v>
      </c>
      <c r="F144" s="22">
        <v>3846.2542974999997</v>
      </c>
      <c r="G144" s="22">
        <v>3830.25672093</v>
      </c>
      <c r="H144" s="22">
        <v>3768.5104800300001</v>
      </c>
      <c r="I144" s="22">
        <v>3751.2532277199998</v>
      </c>
      <c r="J144" s="22">
        <v>3758.8520700600002</v>
      </c>
      <c r="K144" s="22">
        <v>3759.9550395799997</v>
      </c>
      <c r="L144" s="22">
        <v>3759.8040368699999</v>
      </c>
      <c r="M144" s="22">
        <v>3753.5714460499998</v>
      </c>
      <c r="N144" s="22">
        <v>3751.8415528300002</v>
      </c>
      <c r="O144" s="22">
        <v>3748.9783893700001</v>
      </c>
      <c r="P144" s="22">
        <v>3753.4549093999999</v>
      </c>
      <c r="Q144" s="22">
        <v>3759.12406921</v>
      </c>
      <c r="R144" s="22">
        <v>3753.2332263799999</v>
      </c>
      <c r="S144" s="22">
        <v>3754.0113963099998</v>
      </c>
      <c r="T144" s="22">
        <v>3759.6667843800001</v>
      </c>
      <c r="U144" s="22">
        <v>3759.9369643299997</v>
      </c>
      <c r="V144" s="22">
        <v>3761.0911580100001</v>
      </c>
      <c r="W144" s="22">
        <v>3756.6462556699998</v>
      </c>
      <c r="X144" s="22">
        <v>3752.7077609600001</v>
      </c>
      <c r="Y144" s="22">
        <v>3791.7934501299997</v>
      </c>
    </row>
    <row r="145" spans="1:25" x14ac:dyDescent="0.3">
      <c r="A145" s="23">
        <v>42733</v>
      </c>
      <c r="B145" s="22">
        <v>3853.6507750599999</v>
      </c>
      <c r="C145" s="22">
        <v>3887.3811528799997</v>
      </c>
      <c r="D145" s="22">
        <v>3913.4846524</v>
      </c>
      <c r="E145" s="22">
        <v>3927.83746668</v>
      </c>
      <c r="F145" s="22">
        <v>3923.3728194400001</v>
      </c>
      <c r="G145" s="22">
        <v>3904.8077432700002</v>
      </c>
      <c r="H145" s="22">
        <v>3851.0422712999998</v>
      </c>
      <c r="I145" s="22">
        <v>3774.02531589</v>
      </c>
      <c r="J145" s="22">
        <v>3764.5355826300001</v>
      </c>
      <c r="K145" s="22">
        <v>3766.8131457499999</v>
      </c>
      <c r="L145" s="22">
        <v>3763.7163851699997</v>
      </c>
      <c r="M145" s="22">
        <v>3757.5391428600001</v>
      </c>
      <c r="N145" s="22">
        <v>3750.9584543199999</v>
      </c>
      <c r="O145" s="22">
        <v>3752.0490657400001</v>
      </c>
      <c r="P145" s="22">
        <v>3761.9536675499999</v>
      </c>
      <c r="Q145" s="22">
        <v>3766.4691013299998</v>
      </c>
      <c r="R145" s="22">
        <v>3762.2706522399999</v>
      </c>
      <c r="S145" s="22">
        <v>3760.2997608300002</v>
      </c>
      <c r="T145" s="22">
        <v>3766.2632684499999</v>
      </c>
      <c r="U145" s="22">
        <v>3764.52041353</v>
      </c>
      <c r="V145" s="22">
        <v>3767.4552503800001</v>
      </c>
      <c r="W145" s="22">
        <v>3758.95811435</v>
      </c>
      <c r="X145" s="22">
        <v>3747.3740428900001</v>
      </c>
      <c r="Y145" s="22">
        <v>3779.55941274</v>
      </c>
    </row>
    <row r="146" spans="1:25" x14ac:dyDescent="0.3">
      <c r="A146" s="23">
        <v>42734</v>
      </c>
      <c r="B146" s="22">
        <v>3816.4160216299997</v>
      </c>
      <c r="C146" s="22">
        <v>3862.3706186199997</v>
      </c>
      <c r="D146" s="22">
        <v>3880.0682373</v>
      </c>
      <c r="E146" s="22">
        <v>3890.9545371899999</v>
      </c>
      <c r="F146" s="22">
        <v>3903.8656405399997</v>
      </c>
      <c r="G146" s="22">
        <v>3882.9430116100002</v>
      </c>
      <c r="H146" s="22">
        <v>3822.0053696099999</v>
      </c>
      <c r="I146" s="22">
        <v>3763.0216266399998</v>
      </c>
      <c r="J146" s="22">
        <v>3745.1330312</v>
      </c>
      <c r="K146" s="22">
        <v>3743.8408577199998</v>
      </c>
      <c r="L146" s="22">
        <v>3740.1038787099997</v>
      </c>
      <c r="M146" s="22">
        <v>3732.6766895000001</v>
      </c>
      <c r="N146" s="22">
        <v>3732.20016807</v>
      </c>
      <c r="O146" s="22">
        <v>3737.46518702</v>
      </c>
      <c r="P146" s="22">
        <v>3754.46561948</v>
      </c>
      <c r="Q146" s="22">
        <v>3767.3390197499998</v>
      </c>
      <c r="R146" s="22">
        <v>3758.8854836299997</v>
      </c>
      <c r="S146" s="22">
        <v>3737.4341262399998</v>
      </c>
      <c r="T146" s="22">
        <v>3729.9968023399997</v>
      </c>
      <c r="U146" s="22">
        <v>3734.3830918099998</v>
      </c>
      <c r="V146" s="22">
        <v>3733.4870985399998</v>
      </c>
      <c r="W146" s="22">
        <v>3730.1240312299997</v>
      </c>
      <c r="X146" s="22">
        <v>3730.3465442299998</v>
      </c>
      <c r="Y146" s="22">
        <v>3769.4703437899998</v>
      </c>
    </row>
    <row r="147" spans="1:25" x14ac:dyDescent="0.3">
      <c r="A147" s="23">
        <v>42735</v>
      </c>
      <c r="B147" s="22">
        <v>3811.1413395899999</v>
      </c>
      <c r="C147" s="22">
        <v>3858.0094347499999</v>
      </c>
      <c r="D147" s="22">
        <v>3884.5078745399996</v>
      </c>
      <c r="E147" s="22">
        <v>3897.9016074000001</v>
      </c>
      <c r="F147" s="22">
        <v>3897.72890211</v>
      </c>
      <c r="G147" s="22">
        <v>3888.4348799499999</v>
      </c>
      <c r="H147" s="22">
        <v>3857.88993863</v>
      </c>
      <c r="I147" s="22">
        <v>3852.2880034999998</v>
      </c>
      <c r="J147" s="22">
        <v>3803.67183153</v>
      </c>
      <c r="K147" s="22">
        <v>3787.57622683</v>
      </c>
      <c r="L147" s="22">
        <v>3786.4677640700002</v>
      </c>
      <c r="M147" s="22">
        <v>3780.5502879999999</v>
      </c>
      <c r="N147" s="22">
        <v>3771.1180180399997</v>
      </c>
      <c r="O147" s="22">
        <v>3769.8043279499998</v>
      </c>
      <c r="P147" s="22">
        <v>3782.8896685499999</v>
      </c>
      <c r="Q147" s="22">
        <v>3795.02240777</v>
      </c>
      <c r="R147" s="22">
        <v>3776.0941531200001</v>
      </c>
      <c r="S147" s="22">
        <v>3765.3480443200001</v>
      </c>
      <c r="T147" s="22">
        <v>3769.8422239199999</v>
      </c>
      <c r="U147" s="22">
        <v>3769.6493685300002</v>
      </c>
      <c r="V147" s="22">
        <v>3769.9410452399998</v>
      </c>
      <c r="W147" s="22">
        <v>3763.2947297999999</v>
      </c>
      <c r="X147" s="22">
        <v>3754.94340259</v>
      </c>
      <c r="Y147" s="22">
        <v>3759.5858457599998</v>
      </c>
    </row>
    <row r="149" spans="1:25" x14ac:dyDescent="0.3">
      <c r="A149" s="136" t="s">
        <v>73</v>
      </c>
      <c r="B149" s="138" t="s">
        <v>178</v>
      </c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40"/>
    </row>
    <row r="150" spans="1:25" x14ac:dyDescent="0.3">
      <c r="A150" s="137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42705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42706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42707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42708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42709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42710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42711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42712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42713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42714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42715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42716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42717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42718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42719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42720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42721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42722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42723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42724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42725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42726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42727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42728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42729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42730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42731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42732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42733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42734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42735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1" t="s">
        <v>73</v>
      </c>
      <c r="B184" s="138" t="s">
        <v>179</v>
      </c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40"/>
    </row>
    <row r="185" spans="1:25" x14ac:dyDescent="0.3">
      <c r="A185" s="142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42705</v>
      </c>
      <c r="B186" s="22">
        <v>106.23415946999999</v>
      </c>
      <c r="C186" s="22">
        <v>113.84130177999999</v>
      </c>
      <c r="D186" s="22">
        <v>119.80492518</v>
      </c>
      <c r="E186" s="22">
        <v>120.02692858</v>
      </c>
      <c r="F186" s="22">
        <v>119.68379039</v>
      </c>
      <c r="G186" s="22">
        <v>117.21803561999999</v>
      </c>
      <c r="H186" s="22">
        <v>110.08723513</v>
      </c>
      <c r="I186" s="22">
        <v>103.62032508999999</v>
      </c>
      <c r="J186" s="22">
        <v>99.697904230000006</v>
      </c>
      <c r="K186" s="22">
        <v>101.08046263</v>
      </c>
      <c r="L186" s="22">
        <v>100.13977629999999</v>
      </c>
      <c r="M186" s="22">
        <v>101.95012352000001</v>
      </c>
      <c r="N186" s="22">
        <v>105.22273774</v>
      </c>
      <c r="O186" s="22">
        <v>106.32583043</v>
      </c>
      <c r="P186" s="22">
        <v>107.48877134</v>
      </c>
      <c r="Q186" s="22">
        <v>107.81504656</v>
      </c>
      <c r="R186" s="22">
        <v>108.22225614</v>
      </c>
      <c r="S186" s="22">
        <v>105.34178117</v>
      </c>
      <c r="T186" s="22">
        <v>100.32748429999999</v>
      </c>
      <c r="U186" s="22">
        <v>97.025036349999993</v>
      </c>
      <c r="V186" s="22">
        <v>99.502619749999994</v>
      </c>
      <c r="W186" s="22">
        <v>102.10697069</v>
      </c>
      <c r="X186" s="22">
        <v>105.46886582</v>
      </c>
      <c r="Y186" s="22">
        <v>110.54106917999999</v>
      </c>
    </row>
    <row r="187" spans="1:25" x14ac:dyDescent="0.3">
      <c r="A187" s="23">
        <v>42706</v>
      </c>
      <c r="B187" s="22">
        <v>111.90771645</v>
      </c>
      <c r="C187" s="22">
        <v>111.12944256</v>
      </c>
      <c r="D187" s="22">
        <v>115.44424708</v>
      </c>
      <c r="E187" s="22">
        <v>118.66637738</v>
      </c>
      <c r="F187" s="22">
        <v>119.01662641999999</v>
      </c>
      <c r="G187" s="22">
        <v>117.06807335000001</v>
      </c>
      <c r="H187" s="22">
        <v>110.04365152</v>
      </c>
      <c r="I187" s="22">
        <v>102.33823094</v>
      </c>
      <c r="J187" s="22">
        <v>97.622137730000006</v>
      </c>
      <c r="K187" s="22">
        <v>94.775869049999997</v>
      </c>
      <c r="L187" s="22">
        <v>97.3559695</v>
      </c>
      <c r="M187" s="22">
        <v>99.089041550000005</v>
      </c>
      <c r="N187" s="22">
        <v>101.56268815999999</v>
      </c>
      <c r="O187" s="22">
        <v>101.6009571</v>
      </c>
      <c r="P187" s="22">
        <v>99.851950049999999</v>
      </c>
      <c r="Q187" s="22">
        <v>100.9591064</v>
      </c>
      <c r="R187" s="22">
        <v>100.80633794000001</v>
      </c>
      <c r="S187" s="22">
        <v>96.426808300000005</v>
      </c>
      <c r="T187" s="22">
        <v>92.587913319999998</v>
      </c>
      <c r="U187" s="22">
        <v>92.478502460000001</v>
      </c>
      <c r="V187" s="22">
        <v>92.828574829999994</v>
      </c>
      <c r="W187" s="22">
        <v>95.406660509999995</v>
      </c>
      <c r="X187" s="22">
        <v>98.838374400000006</v>
      </c>
      <c r="Y187" s="22">
        <v>104.31134953</v>
      </c>
    </row>
    <row r="188" spans="1:25" x14ac:dyDescent="0.3">
      <c r="A188" s="23">
        <v>42707</v>
      </c>
      <c r="B188" s="22">
        <v>110.94806179</v>
      </c>
      <c r="C188" s="22">
        <v>115.86253092</v>
      </c>
      <c r="D188" s="22">
        <v>118.77435396</v>
      </c>
      <c r="E188" s="22">
        <v>119.98172347000001</v>
      </c>
      <c r="F188" s="22">
        <v>119.38340691000001</v>
      </c>
      <c r="G188" s="22">
        <v>117.95571767</v>
      </c>
      <c r="H188" s="22">
        <v>113.49018836</v>
      </c>
      <c r="I188" s="22">
        <v>107.08261285</v>
      </c>
      <c r="J188" s="22">
        <v>100.92133821</v>
      </c>
      <c r="K188" s="22">
        <v>95.487210279999999</v>
      </c>
      <c r="L188" s="22">
        <v>94.54893964</v>
      </c>
      <c r="M188" s="22">
        <v>96.826895140000005</v>
      </c>
      <c r="N188" s="22">
        <v>98.115482009999994</v>
      </c>
      <c r="O188" s="22">
        <v>98.738891780000003</v>
      </c>
      <c r="P188" s="22">
        <v>99.428228149999995</v>
      </c>
      <c r="Q188" s="22">
        <v>99.530732709999995</v>
      </c>
      <c r="R188" s="22">
        <v>98.393867200000003</v>
      </c>
      <c r="S188" s="22">
        <v>94.300160959999999</v>
      </c>
      <c r="T188" s="22">
        <v>90.621687019999996</v>
      </c>
      <c r="U188" s="22">
        <v>90.184915450000005</v>
      </c>
      <c r="V188" s="22">
        <v>92.708648429999997</v>
      </c>
      <c r="W188" s="22">
        <v>94.243937950000003</v>
      </c>
      <c r="X188" s="22">
        <v>95.028315599999999</v>
      </c>
      <c r="Y188" s="22">
        <v>99.225844359999996</v>
      </c>
    </row>
    <row r="189" spans="1:25" x14ac:dyDescent="0.3">
      <c r="A189" s="23">
        <v>42708</v>
      </c>
      <c r="B189" s="22">
        <v>103.48355801</v>
      </c>
      <c r="C189" s="22">
        <v>107.64720106999999</v>
      </c>
      <c r="D189" s="22">
        <v>110.33147168000001</v>
      </c>
      <c r="E189" s="22">
        <v>111.21983834</v>
      </c>
      <c r="F189" s="22">
        <v>111.11405415</v>
      </c>
      <c r="G189" s="22">
        <v>110.57064130000001</v>
      </c>
      <c r="H189" s="22">
        <v>108.59956673000001</v>
      </c>
      <c r="I189" s="22">
        <v>105.27983102</v>
      </c>
      <c r="J189" s="22">
        <v>102.39878474</v>
      </c>
      <c r="K189" s="22">
        <v>96.448044390000007</v>
      </c>
      <c r="L189" s="22">
        <v>96.210447900000005</v>
      </c>
      <c r="M189" s="22">
        <v>96.706158200000004</v>
      </c>
      <c r="N189" s="22">
        <v>98.50113485</v>
      </c>
      <c r="O189" s="22">
        <v>99.413715539999998</v>
      </c>
      <c r="P189" s="22">
        <v>98.249899830000004</v>
      </c>
      <c r="Q189" s="22">
        <v>98.761448520000002</v>
      </c>
      <c r="R189" s="22">
        <v>97.137573860000003</v>
      </c>
      <c r="S189" s="22">
        <v>94.467757820000003</v>
      </c>
      <c r="T189" s="22">
        <v>90.65917838</v>
      </c>
      <c r="U189" s="22">
        <v>90.832204450000006</v>
      </c>
      <c r="V189" s="22">
        <v>92.034597770000005</v>
      </c>
      <c r="W189" s="22">
        <v>94.629761079999994</v>
      </c>
      <c r="X189" s="22">
        <v>96.725328950000005</v>
      </c>
      <c r="Y189" s="22">
        <v>101.71398412000001</v>
      </c>
    </row>
    <row r="190" spans="1:25" x14ac:dyDescent="0.3">
      <c r="A190" s="23">
        <v>42709</v>
      </c>
      <c r="B190" s="22">
        <v>103.50471518000001</v>
      </c>
      <c r="C190" s="22">
        <v>104.77245275</v>
      </c>
      <c r="D190" s="22">
        <v>107.17204621</v>
      </c>
      <c r="E190" s="22">
        <v>108.32333180000001</v>
      </c>
      <c r="F190" s="22">
        <v>107.99341235</v>
      </c>
      <c r="G190" s="22">
        <v>105.73063356</v>
      </c>
      <c r="H190" s="22">
        <v>98.605875639999994</v>
      </c>
      <c r="I190" s="22">
        <v>92.194488160000006</v>
      </c>
      <c r="J190" s="22">
        <v>91.184402349999999</v>
      </c>
      <c r="K190" s="22">
        <v>91.162778419999995</v>
      </c>
      <c r="L190" s="22">
        <v>91.463179170000004</v>
      </c>
      <c r="M190" s="22">
        <v>91.541780889999998</v>
      </c>
      <c r="N190" s="22">
        <v>90.837380859999996</v>
      </c>
      <c r="O190" s="22">
        <v>91.149688470000001</v>
      </c>
      <c r="P190" s="22">
        <v>92.438565220000001</v>
      </c>
      <c r="Q190" s="22">
        <v>92.634123149999994</v>
      </c>
      <c r="R190" s="22">
        <v>90.913641290000001</v>
      </c>
      <c r="S190" s="22">
        <v>90.435652279999999</v>
      </c>
      <c r="T190" s="22">
        <v>90.832936349999997</v>
      </c>
      <c r="U190" s="22">
        <v>90.692512149999999</v>
      </c>
      <c r="V190" s="22">
        <v>90.640209290000001</v>
      </c>
      <c r="W190" s="22">
        <v>89.794664030000007</v>
      </c>
      <c r="X190" s="22">
        <v>89.188162599999998</v>
      </c>
      <c r="Y190" s="22">
        <v>92.052181849999997</v>
      </c>
    </row>
    <row r="191" spans="1:25" x14ac:dyDescent="0.3">
      <c r="A191" s="23">
        <v>42710</v>
      </c>
      <c r="B191" s="22">
        <v>97.720789710000005</v>
      </c>
      <c r="C191" s="22">
        <v>101.2863698</v>
      </c>
      <c r="D191" s="22">
        <v>103.72591824</v>
      </c>
      <c r="E191" s="22">
        <v>104.89509868</v>
      </c>
      <c r="F191" s="22">
        <v>104.97643581</v>
      </c>
      <c r="G191" s="22">
        <v>103.33688578</v>
      </c>
      <c r="H191" s="22">
        <v>98.953795049999997</v>
      </c>
      <c r="I191" s="22">
        <v>95.220070789999994</v>
      </c>
      <c r="J191" s="22">
        <v>93.155850810000004</v>
      </c>
      <c r="K191" s="22">
        <v>91.141506039999996</v>
      </c>
      <c r="L191" s="22">
        <v>90.591975320000003</v>
      </c>
      <c r="M191" s="22">
        <v>91.565876270000004</v>
      </c>
      <c r="N191" s="22">
        <v>93.390997819999995</v>
      </c>
      <c r="O191" s="22">
        <v>93.983626830000006</v>
      </c>
      <c r="P191" s="22">
        <v>95.412163129999996</v>
      </c>
      <c r="Q191" s="22">
        <v>95.758150729999997</v>
      </c>
      <c r="R191" s="22">
        <v>94.797491899999997</v>
      </c>
      <c r="S191" s="22">
        <v>92.101991240000004</v>
      </c>
      <c r="T191" s="22">
        <v>89.549495789999995</v>
      </c>
      <c r="U191" s="22">
        <v>89.383266059999997</v>
      </c>
      <c r="V191" s="22">
        <v>91.125367850000004</v>
      </c>
      <c r="W191" s="22">
        <v>93.354481530000001</v>
      </c>
      <c r="X191" s="22">
        <v>96.31673558</v>
      </c>
      <c r="Y191" s="22">
        <v>101.47793525</v>
      </c>
    </row>
    <row r="192" spans="1:25" x14ac:dyDescent="0.3">
      <c r="A192" s="23">
        <v>42711</v>
      </c>
      <c r="B192" s="22">
        <v>106.34397271</v>
      </c>
      <c r="C192" s="22">
        <v>110.65254305000001</v>
      </c>
      <c r="D192" s="22">
        <v>112.74856148000001</v>
      </c>
      <c r="E192" s="22">
        <v>113.76648230000001</v>
      </c>
      <c r="F192" s="22">
        <v>113.85884412999999</v>
      </c>
      <c r="G192" s="22">
        <v>111.98873783000001</v>
      </c>
      <c r="H192" s="22">
        <v>104.65591941</v>
      </c>
      <c r="I192" s="22">
        <v>97.628792309999994</v>
      </c>
      <c r="J192" s="22">
        <v>94.375285050000002</v>
      </c>
      <c r="K192" s="22">
        <v>92.617335690000004</v>
      </c>
      <c r="L192" s="22">
        <v>91.88209062</v>
      </c>
      <c r="M192" s="22">
        <v>92.859020939999994</v>
      </c>
      <c r="N192" s="22">
        <v>95.406104060000004</v>
      </c>
      <c r="O192" s="22">
        <v>95.794073539999999</v>
      </c>
      <c r="P192" s="22">
        <v>97.260413270000001</v>
      </c>
      <c r="Q192" s="22">
        <v>97.808527470000001</v>
      </c>
      <c r="R192" s="22">
        <v>97.249356710000001</v>
      </c>
      <c r="S192" s="22">
        <v>93.031776350000001</v>
      </c>
      <c r="T192" s="22">
        <v>91.132422689999999</v>
      </c>
      <c r="U192" s="22">
        <v>90.427262639999995</v>
      </c>
      <c r="V192" s="22">
        <v>90.803116360000004</v>
      </c>
      <c r="W192" s="22">
        <v>91.611460449999996</v>
      </c>
      <c r="X192" s="22">
        <v>94.849845540000004</v>
      </c>
      <c r="Y192" s="22">
        <v>100.14154250999999</v>
      </c>
    </row>
    <row r="193" spans="1:25" x14ac:dyDescent="0.3">
      <c r="A193" s="23">
        <v>42712</v>
      </c>
      <c r="B193" s="22">
        <v>104.25564957</v>
      </c>
      <c r="C193" s="22">
        <v>108.63509159</v>
      </c>
      <c r="D193" s="22">
        <v>110.53111539</v>
      </c>
      <c r="E193" s="22">
        <v>111.6888397</v>
      </c>
      <c r="F193" s="22">
        <v>111.89090588000001</v>
      </c>
      <c r="G193" s="22">
        <v>110.00752292</v>
      </c>
      <c r="H193" s="22">
        <v>102.86931412</v>
      </c>
      <c r="I193" s="22">
        <v>95.930685639999993</v>
      </c>
      <c r="J193" s="22">
        <v>92.04254272</v>
      </c>
      <c r="K193" s="22">
        <v>93.116645770000005</v>
      </c>
      <c r="L193" s="22">
        <v>91.894927469999999</v>
      </c>
      <c r="M193" s="22">
        <v>93.638284200000001</v>
      </c>
      <c r="N193" s="22">
        <v>96.155176589999996</v>
      </c>
      <c r="O193" s="22">
        <v>96.798398730000002</v>
      </c>
      <c r="P193" s="22">
        <v>98.652124860000001</v>
      </c>
      <c r="Q193" s="22">
        <v>99.464905270000003</v>
      </c>
      <c r="R193" s="22">
        <v>97.408068549999996</v>
      </c>
      <c r="S193" s="22">
        <v>92.442729479999997</v>
      </c>
      <c r="T193" s="22">
        <v>90.067062390000004</v>
      </c>
      <c r="U193" s="22">
        <v>90.034542200000004</v>
      </c>
      <c r="V193" s="22">
        <v>90.410401910000004</v>
      </c>
      <c r="W193" s="22">
        <v>90.567501579999998</v>
      </c>
      <c r="X193" s="22">
        <v>94.171541239999996</v>
      </c>
      <c r="Y193" s="22">
        <v>99.408747689999998</v>
      </c>
    </row>
    <row r="194" spans="1:25" x14ac:dyDescent="0.3">
      <c r="A194" s="23">
        <v>42713</v>
      </c>
      <c r="B194" s="22">
        <v>103.03887247999999</v>
      </c>
      <c r="C194" s="22">
        <v>105.39238582</v>
      </c>
      <c r="D194" s="22">
        <v>107.31895195</v>
      </c>
      <c r="E194" s="22">
        <v>107.82095080000001</v>
      </c>
      <c r="F194" s="22">
        <v>107.95632172000001</v>
      </c>
      <c r="G194" s="22">
        <v>106.16333419</v>
      </c>
      <c r="H194" s="22">
        <v>99.524250940000002</v>
      </c>
      <c r="I194" s="22">
        <v>92.899139809999994</v>
      </c>
      <c r="J194" s="22">
        <v>91.889032650000004</v>
      </c>
      <c r="K194" s="22">
        <v>92.361181279999997</v>
      </c>
      <c r="L194" s="22">
        <v>92.252653219999999</v>
      </c>
      <c r="M194" s="22">
        <v>91.648922659999997</v>
      </c>
      <c r="N194" s="22">
        <v>92.421782730000004</v>
      </c>
      <c r="O194" s="22">
        <v>92.895574809999999</v>
      </c>
      <c r="P194" s="22">
        <v>94.090118709999999</v>
      </c>
      <c r="Q194" s="22">
        <v>95.581968889999999</v>
      </c>
      <c r="R194" s="22">
        <v>95.031509819999997</v>
      </c>
      <c r="S194" s="22">
        <v>92.786963249999999</v>
      </c>
      <c r="T194" s="22">
        <v>91.248047600000007</v>
      </c>
      <c r="U194" s="22">
        <v>92.049730760000003</v>
      </c>
      <c r="V194" s="22">
        <v>92.036190329999997</v>
      </c>
      <c r="W194" s="22">
        <v>91.36998165</v>
      </c>
      <c r="X194" s="22">
        <v>94.584737419999996</v>
      </c>
      <c r="Y194" s="22">
        <v>99.620833349999998</v>
      </c>
    </row>
    <row r="195" spans="1:25" x14ac:dyDescent="0.3">
      <c r="A195" s="23">
        <v>42714</v>
      </c>
      <c r="B195" s="22">
        <v>104.77168906</v>
      </c>
      <c r="C195" s="22">
        <v>106.66039596</v>
      </c>
      <c r="D195" s="22">
        <v>107.69797715</v>
      </c>
      <c r="E195" s="22">
        <v>108.61589203</v>
      </c>
      <c r="F195" s="22">
        <v>108.47093005000001</v>
      </c>
      <c r="G195" s="22">
        <v>107.96555341</v>
      </c>
      <c r="H195" s="22">
        <v>108.01824689999999</v>
      </c>
      <c r="I195" s="22">
        <v>103.85180129</v>
      </c>
      <c r="J195" s="22">
        <v>98.771129759999994</v>
      </c>
      <c r="K195" s="22">
        <v>93.758450850000003</v>
      </c>
      <c r="L195" s="22">
        <v>92.155769509999999</v>
      </c>
      <c r="M195" s="22">
        <v>92.05462971</v>
      </c>
      <c r="N195" s="22">
        <v>93.82637647</v>
      </c>
      <c r="O195" s="22">
        <v>95.050231440000005</v>
      </c>
      <c r="P195" s="22">
        <v>96.395967330000005</v>
      </c>
      <c r="Q195" s="22">
        <v>97.095719220000007</v>
      </c>
      <c r="R195" s="22">
        <v>95.941648819999997</v>
      </c>
      <c r="S195" s="22">
        <v>92.330179340000001</v>
      </c>
      <c r="T195" s="22">
        <v>91.522577119999994</v>
      </c>
      <c r="U195" s="22">
        <v>91.278762220000004</v>
      </c>
      <c r="V195" s="22">
        <v>91.53000093</v>
      </c>
      <c r="W195" s="22">
        <v>92.705945990000004</v>
      </c>
      <c r="X195" s="22">
        <v>95.158968979999997</v>
      </c>
      <c r="Y195" s="22">
        <v>99.845782310000004</v>
      </c>
    </row>
    <row r="196" spans="1:25" x14ac:dyDescent="0.3">
      <c r="A196" s="23">
        <v>42715</v>
      </c>
      <c r="B196" s="22">
        <v>102.31564412</v>
      </c>
      <c r="C196" s="22">
        <v>106.80612662</v>
      </c>
      <c r="D196" s="22">
        <v>109.45816000000001</v>
      </c>
      <c r="E196" s="22">
        <v>110.50596937</v>
      </c>
      <c r="F196" s="22">
        <v>110.74184124</v>
      </c>
      <c r="G196" s="22">
        <v>109.32210412000001</v>
      </c>
      <c r="H196" s="22">
        <v>107.41821587</v>
      </c>
      <c r="I196" s="22">
        <v>105.10506513</v>
      </c>
      <c r="J196" s="22">
        <v>100.96486027</v>
      </c>
      <c r="K196" s="22">
        <v>94.582738620000001</v>
      </c>
      <c r="L196" s="22">
        <v>91.712571539999999</v>
      </c>
      <c r="M196" s="22">
        <v>91.62518652</v>
      </c>
      <c r="N196" s="22">
        <v>92.703766299999998</v>
      </c>
      <c r="O196" s="22">
        <v>94.597160009999996</v>
      </c>
      <c r="P196" s="22">
        <v>95.618724159999999</v>
      </c>
      <c r="Q196" s="22">
        <v>95.649783299999996</v>
      </c>
      <c r="R196" s="22">
        <v>94.849288139999999</v>
      </c>
      <c r="S196" s="22">
        <v>91.977038199999996</v>
      </c>
      <c r="T196" s="22">
        <v>92.460929399999998</v>
      </c>
      <c r="U196" s="22">
        <v>92.313068180000002</v>
      </c>
      <c r="V196" s="22">
        <v>92.07784728</v>
      </c>
      <c r="W196" s="22">
        <v>91.041672160000005</v>
      </c>
      <c r="X196" s="22">
        <v>93.818781889999997</v>
      </c>
      <c r="Y196" s="22">
        <v>96.375789049999995</v>
      </c>
    </row>
    <row r="197" spans="1:25" x14ac:dyDescent="0.3">
      <c r="A197" s="23">
        <v>42716</v>
      </c>
      <c r="B197" s="22">
        <v>101.36999461000001</v>
      </c>
      <c r="C197" s="22">
        <v>105.43628046000001</v>
      </c>
      <c r="D197" s="22">
        <v>107.94514292</v>
      </c>
      <c r="E197" s="22">
        <v>109.13716058</v>
      </c>
      <c r="F197" s="22">
        <v>109.07829398</v>
      </c>
      <c r="G197" s="22">
        <v>107.17876689000001</v>
      </c>
      <c r="H197" s="22">
        <v>101.87000676</v>
      </c>
      <c r="I197" s="22">
        <v>98.027840870000006</v>
      </c>
      <c r="J197" s="22">
        <v>96.616171600000001</v>
      </c>
      <c r="K197" s="22">
        <v>95.126825960000005</v>
      </c>
      <c r="L197" s="22">
        <v>94.037172589999997</v>
      </c>
      <c r="M197" s="22">
        <v>95.479511599999995</v>
      </c>
      <c r="N197" s="22">
        <v>98.064901000000006</v>
      </c>
      <c r="O197" s="22">
        <v>99.164445659999998</v>
      </c>
      <c r="P197" s="22">
        <v>100.82934404</v>
      </c>
      <c r="Q197" s="22">
        <v>101.30561323000001</v>
      </c>
      <c r="R197" s="22">
        <v>99.802218269999997</v>
      </c>
      <c r="S197" s="22">
        <v>95.683054839999997</v>
      </c>
      <c r="T197" s="22">
        <v>92.382199470000003</v>
      </c>
      <c r="U197" s="22">
        <v>91.261341810000005</v>
      </c>
      <c r="V197" s="22">
        <v>92.176352260000002</v>
      </c>
      <c r="W197" s="22">
        <v>93.116953420000002</v>
      </c>
      <c r="X197" s="22">
        <v>96.136683020000007</v>
      </c>
      <c r="Y197" s="22">
        <v>101.36589968</v>
      </c>
    </row>
    <row r="198" spans="1:25" x14ac:dyDescent="0.3">
      <c r="A198" s="23">
        <v>42717</v>
      </c>
      <c r="B198" s="22">
        <v>105.67572763</v>
      </c>
      <c r="C198" s="22">
        <v>110.01836792</v>
      </c>
      <c r="D198" s="22">
        <v>112.56550154999999</v>
      </c>
      <c r="E198" s="22">
        <v>113.12412705</v>
      </c>
      <c r="F198" s="22">
        <v>112.83471288</v>
      </c>
      <c r="G198" s="22">
        <v>110.62770379</v>
      </c>
      <c r="H198" s="22">
        <v>104.15120820999999</v>
      </c>
      <c r="I198" s="22">
        <v>98.825034770000002</v>
      </c>
      <c r="J198" s="22">
        <v>96.620457200000004</v>
      </c>
      <c r="K198" s="22">
        <v>94.401442399999993</v>
      </c>
      <c r="L198" s="22">
        <v>93.455395379999999</v>
      </c>
      <c r="M198" s="22">
        <v>94.868756640000001</v>
      </c>
      <c r="N198" s="22">
        <v>97.671738730000001</v>
      </c>
      <c r="O198" s="22">
        <v>98.761383210000005</v>
      </c>
      <c r="P198" s="22">
        <v>98.932584469999995</v>
      </c>
      <c r="Q198" s="22">
        <v>98.90205306</v>
      </c>
      <c r="R198" s="22">
        <v>97.552081240000007</v>
      </c>
      <c r="S198" s="22">
        <v>93.897723560000003</v>
      </c>
      <c r="T198" s="22">
        <v>92.570294000000004</v>
      </c>
      <c r="U198" s="22">
        <v>92.630049970000002</v>
      </c>
      <c r="V198" s="22">
        <v>93.179556779999999</v>
      </c>
      <c r="W198" s="22">
        <v>93.768703220000006</v>
      </c>
      <c r="X198" s="22">
        <v>95.155804570000001</v>
      </c>
      <c r="Y198" s="22">
        <v>99.751084739999996</v>
      </c>
    </row>
    <row r="199" spans="1:25" x14ac:dyDescent="0.3">
      <c r="A199" s="23">
        <v>42718</v>
      </c>
      <c r="B199" s="22">
        <v>104.78331498999999</v>
      </c>
      <c r="C199" s="22">
        <v>109.29324358</v>
      </c>
      <c r="D199" s="22">
        <v>112.12621849</v>
      </c>
      <c r="E199" s="22">
        <v>112.36588629000001</v>
      </c>
      <c r="F199" s="22">
        <v>111.96490186</v>
      </c>
      <c r="G199" s="22">
        <v>109.87219841</v>
      </c>
      <c r="H199" s="22">
        <v>103.23219432</v>
      </c>
      <c r="I199" s="22">
        <v>97.297961069999999</v>
      </c>
      <c r="J199" s="22">
        <v>93.711217120000001</v>
      </c>
      <c r="K199" s="22">
        <v>93.307266010000006</v>
      </c>
      <c r="L199" s="22">
        <v>93.438813819999993</v>
      </c>
      <c r="M199" s="22">
        <v>94.942831220000002</v>
      </c>
      <c r="N199" s="22">
        <v>96.808577</v>
      </c>
      <c r="O199" s="22">
        <v>97.248904859999996</v>
      </c>
      <c r="P199" s="22">
        <v>99.024593030000005</v>
      </c>
      <c r="Q199" s="22">
        <v>99.457788530000002</v>
      </c>
      <c r="R199" s="22">
        <v>98.483045219999994</v>
      </c>
      <c r="S199" s="22">
        <v>94.985621550000005</v>
      </c>
      <c r="T199" s="22">
        <v>92.088147329999998</v>
      </c>
      <c r="U199" s="22">
        <v>91.465879610000002</v>
      </c>
      <c r="V199" s="22">
        <v>91.736478719999994</v>
      </c>
      <c r="W199" s="22">
        <v>92.333024640000005</v>
      </c>
      <c r="X199" s="22">
        <v>93.430450230000005</v>
      </c>
      <c r="Y199" s="22">
        <v>97.506579220000006</v>
      </c>
    </row>
    <row r="200" spans="1:25" x14ac:dyDescent="0.3">
      <c r="A200" s="23">
        <v>42719</v>
      </c>
      <c r="B200" s="22">
        <v>104.16183650000001</v>
      </c>
      <c r="C200" s="22">
        <v>108.68475121</v>
      </c>
      <c r="D200" s="22">
        <v>111.51084028</v>
      </c>
      <c r="E200" s="22">
        <v>111.70970828</v>
      </c>
      <c r="F200" s="22">
        <v>111.4802452</v>
      </c>
      <c r="G200" s="22">
        <v>109.63164633</v>
      </c>
      <c r="H200" s="22">
        <v>104.46301188</v>
      </c>
      <c r="I200" s="22">
        <v>100.67460783</v>
      </c>
      <c r="J200" s="22">
        <v>96.570272090000003</v>
      </c>
      <c r="K200" s="22">
        <v>95.30890866</v>
      </c>
      <c r="L200" s="22">
        <v>97.364574899999994</v>
      </c>
      <c r="M200" s="22">
        <v>96.174114500000002</v>
      </c>
      <c r="N200" s="22">
        <v>99.134441080000002</v>
      </c>
      <c r="O200" s="22">
        <v>99.518285410000004</v>
      </c>
      <c r="P200" s="22">
        <v>103.88982697</v>
      </c>
      <c r="Q200" s="22">
        <v>103.66732097000001</v>
      </c>
      <c r="R200" s="22">
        <v>100.26357024000001</v>
      </c>
      <c r="S200" s="22">
        <v>93.655653310000005</v>
      </c>
      <c r="T200" s="22">
        <v>92.528145260000002</v>
      </c>
      <c r="U200" s="22">
        <v>92.05088859</v>
      </c>
      <c r="V200" s="22">
        <v>92.198836999999997</v>
      </c>
      <c r="W200" s="22">
        <v>96.601399150000006</v>
      </c>
      <c r="X200" s="22">
        <v>100.09962511000001</v>
      </c>
      <c r="Y200" s="22">
        <v>102.10015316</v>
      </c>
    </row>
    <row r="201" spans="1:25" x14ac:dyDescent="0.3">
      <c r="A201" s="23">
        <v>42720</v>
      </c>
      <c r="B201" s="22">
        <v>107.59787525</v>
      </c>
      <c r="C201" s="22">
        <v>112.76895433999999</v>
      </c>
      <c r="D201" s="22">
        <v>113.17576405</v>
      </c>
      <c r="E201" s="22">
        <v>113.19133299000001</v>
      </c>
      <c r="F201" s="22">
        <v>113.23589092</v>
      </c>
      <c r="G201" s="22">
        <v>111.5196449</v>
      </c>
      <c r="H201" s="22">
        <v>103.73723925</v>
      </c>
      <c r="I201" s="22">
        <v>100.34964916</v>
      </c>
      <c r="J201" s="22">
        <v>94.190527230000001</v>
      </c>
      <c r="K201" s="22">
        <v>92.72607936</v>
      </c>
      <c r="L201" s="22">
        <v>93.037975459999998</v>
      </c>
      <c r="M201" s="22">
        <v>93.174356810000006</v>
      </c>
      <c r="N201" s="22">
        <v>95.051417999999998</v>
      </c>
      <c r="O201" s="22">
        <v>96.439127580000005</v>
      </c>
      <c r="P201" s="22">
        <v>97.508243539999995</v>
      </c>
      <c r="Q201" s="22">
        <v>97.137406749999997</v>
      </c>
      <c r="R201" s="22">
        <v>97.226961930000002</v>
      </c>
      <c r="S201" s="22">
        <v>94.476064809999997</v>
      </c>
      <c r="T201" s="22">
        <v>93.509157160000001</v>
      </c>
      <c r="U201" s="22">
        <v>93.174935619999999</v>
      </c>
      <c r="V201" s="22">
        <v>93.080259960000006</v>
      </c>
      <c r="W201" s="22">
        <v>93.927624350000002</v>
      </c>
      <c r="X201" s="22">
        <v>96.930645630000001</v>
      </c>
      <c r="Y201" s="22">
        <v>103.68225372000001</v>
      </c>
    </row>
    <row r="202" spans="1:25" x14ac:dyDescent="0.3">
      <c r="A202" s="23">
        <v>42721</v>
      </c>
      <c r="B202" s="22">
        <v>100.84695501</v>
      </c>
      <c r="C202" s="22">
        <v>105.51475807999999</v>
      </c>
      <c r="D202" s="22">
        <v>108.04057406</v>
      </c>
      <c r="E202" s="22">
        <v>108.67385924</v>
      </c>
      <c r="F202" s="22">
        <v>108.96212251</v>
      </c>
      <c r="G202" s="22">
        <v>107.21830951</v>
      </c>
      <c r="H202" s="22">
        <v>104.07595243</v>
      </c>
      <c r="I202" s="22">
        <v>99.030328359999999</v>
      </c>
      <c r="J202" s="22">
        <v>90.182878619999997</v>
      </c>
      <c r="K202" s="22">
        <v>87.038741270000003</v>
      </c>
      <c r="L202" s="22">
        <v>87.167285480000004</v>
      </c>
      <c r="M202" s="22">
        <v>86.554483230000002</v>
      </c>
      <c r="N202" s="22">
        <v>85.89236296</v>
      </c>
      <c r="O202" s="22">
        <v>86.486564400000006</v>
      </c>
      <c r="P202" s="22">
        <v>87.84573795</v>
      </c>
      <c r="Q202" s="22">
        <v>88.793165920000007</v>
      </c>
      <c r="R202" s="22">
        <v>87.380198030000003</v>
      </c>
      <c r="S202" s="22">
        <v>86.593591880000005</v>
      </c>
      <c r="T202" s="22">
        <v>86.535752590000001</v>
      </c>
      <c r="U202" s="22">
        <v>86.426997470000003</v>
      </c>
      <c r="V202" s="22">
        <v>86.562470829999995</v>
      </c>
      <c r="W202" s="22">
        <v>85.954090500000007</v>
      </c>
      <c r="X202" s="22">
        <v>86.578408089999996</v>
      </c>
      <c r="Y202" s="22">
        <v>95.1094942</v>
      </c>
    </row>
    <row r="203" spans="1:25" x14ac:dyDescent="0.3">
      <c r="A203" s="23">
        <v>42722</v>
      </c>
      <c r="B203" s="22">
        <v>99.75465303</v>
      </c>
      <c r="C203" s="22">
        <v>103.62363465999999</v>
      </c>
      <c r="D203" s="22">
        <v>106.68846805</v>
      </c>
      <c r="E203" s="22">
        <v>107.45380994999999</v>
      </c>
      <c r="F203" s="22">
        <v>107.43948349</v>
      </c>
      <c r="G203" s="22">
        <v>106.11188315</v>
      </c>
      <c r="H203" s="22">
        <v>103.38951341000001</v>
      </c>
      <c r="I203" s="22">
        <v>99.387618110000005</v>
      </c>
      <c r="J203" s="22">
        <v>91.490515099999996</v>
      </c>
      <c r="K203" s="22">
        <v>86.437637730000006</v>
      </c>
      <c r="L203" s="22">
        <v>84.532862300000005</v>
      </c>
      <c r="M203" s="22">
        <v>85.140184199999993</v>
      </c>
      <c r="N203" s="22">
        <v>86.791079080000003</v>
      </c>
      <c r="O203" s="22">
        <v>87.541328399999998</v>
      </c>
      <c r="P203" s="22">
        <v>87.479606200000006</v>
      </c>
      <c r="Q203" s="22">
        <v>87.815964550000004</v>
      </c>
      <c r="R203" s="22">
        <v>87.337716159999999</v>
      </c>
      <c r="S203" s="22">
        <v>85.498962120000002</v>
      </c>
      <c r="T203" s="22">
        <v>85.847938659999997</v>
      </c>
      <c r="U203" s="22">
        <v>86.012672620000004</v>
      </c>
      <c r="V203" s="22">
        <v>84.994181130000001</v>
      </c>
      <c r="W203" s="22">
        <v>84.40995882</v>
      </c>
      <c r="X203" s="22">
        <v>85.214189640000001</v>
      </c>
      <c r="Y203" s="22">
        <v>93.523463480000004</v>
      </c>
    </row>
    <row r="204" spans="1:25" x14ac:dyDescent="0.3">
      <c r="A204" s="23">
        <v>42723</v>
      </c>
      <c r="B204" s="22">
        <v>105.44888086</v>
      </c>
      <c r="C204" s="22">
        <v>110.43227261</v>
      </c>
      <c r="D204" s="22">
        <v>113.00706483</v>
      </c>
      <c r="E204" s="22">
        <v>113.61241130000001</v>
      </c>
      <c r="F204" s="22">
        <v>113.24775348</v>
      </c>
      <c r="G204" s="22">
        <v>110.75711122</v>
      </c>
      <c r="H204" s="22">
        <v>104.17611142</v>
      </c>
      <c r="I204" s="22">
        <v>98.594993290000005</v>
      </c>
      <c r="J204" s="22">
        <v>91.906184580000001</v>
      </c>
      <c r="K204" s="22">
        <v>91.841988990000004</v>
      </c>
      <c r="L204" s="22">
        <v>91.472015429999999</v>
      </c>
      <c r="M204" s="22">
        <v>90.008864680000002</v>
      </c>
      <c r="N204" s="22">
        <v>90.404277379999996</v>
      </c>
      <c r="O204" s="22">
        <v>91.936206139999996</v>
      </c>
      <c r="P204" s="22">
        <v>92.736735999999993</v>
      </c>
      <c r="Q204" s="22">
        <v>92.767567200000002</v>
      </c>
      <c r="R204" s="22">
        <v>91.67565673</v>
      </c>
      <c r="S204" s="22">
        <v>88.569681660000001</v>
      </c>
      <c r="T204" s="22">
        <v>87.511760929999994</v>
      </c>
      <c r="U204" s="22">
        <v>87.725282570000005</v>
      </c>
      <c r="V204" s="22">
        <v>87.698013360000004</v>
      </c>
      <c r="W204" s="22">
        <v>87.813869539999999</v>
      </c>
      <c r="X204" s="22">
        <v>90.480933370000002</v>
      </c>
      <c r="Y204" s="22">
        <v>99.614265549999999</v>
      </c>
    </row>
    <row r="205" spans="1:25" x14ac:dyDescent="0.3">
      <c r="A205" s="23">
        <v>42724</v>
      </c>
      <c r="B205" s="22">
        <v>105.84272949</v>
      </c>
      <c r="C205" s="22">
        <v>108.96997931</v>
      </c>
      <c r="D205" s="22">
        <v>111.81382274000001</v>
      </c>
      <c r="E205" s="22">
        <v>112.76537733000001</v>
      </c>
      <c r="F205" s="22">
        <v>112.34208356000001</v>
      </c>
      <c r="G205" s="22">
        <v>110.6924053</v>
      </c>
      <c r="H205" s="22">
        <v>104.01467821999999</v>
      </c>
      <c r="I205" s="22">
        <v>95.908075620000005</v>
      </c>
      <c r="J205" s="22">
        <v>90.197464830000001</v>
      </c>
      <c r="K205" s="22">
        <v>89.788791140000001</v>
      </c>
      <c r="L205" s="22">
        <v>85.612472589999996</v>
      </c>
      <c r="M205" s="22">
        <v>85.439135149999998</v>
      </c>
      <c r="N205" s="22">
        <v>87.024156250000004</v>
      </c>
      <c r="O205" s="22">
        <v>88.769630500000005</v>
      </c>
      <c r="P205" s="22">
        <v>89.931147129999999</v>
      </c>
      <c r="Q205" s="22">
        <v>90.366997720000001</v>
      </c>
      <c r="R205" s="22">
        <v>89.409459490000003</v>
      </c>
      <c r="S205" s="22">
        <v>86.099827550000001</v>
      </c>
      <c r="T205" s="22">
        <v>85.472476599999993</v>
      </c>
      <c r="U205" s="22">
        <v>85.481459689999994</v>
      </c>
      <c r="V205" s="22">
        <v>85.639511130000002</v>
      </c>
      <c r="W205" s="22">
        <v>85.918991840000004</v>
      </c>
      <c r="X205" s="22">
        <v>87.494107400000004</v>
      </c>
      <c r="Y205" s="22">
        <v>95.241227789999996</v>
      </c>
    </row>
    <row r="206" spans="1:25" x14ac:dyDescent="0.3">
      <c r="A206" s="23">
        <v>42725</v>
      </c>
      <c r="B206" s="22">
        <v>102.45931136</v>
      </c>
      <c r="C206" s="22">
        <v>106.44627479</v>
      </c>
      <c r="D206" s="22">
        <v>107.96712135999999</v>
      </c>
      <c r="E206" s="22">
        <v>109.28879293999999</v>
      </c>
      <c r="F206" s="22">
        <v>110.63623842</v>
      </c>
      <c r="G206" s="22">
        <v>108.41722021</v>
      </c>
      <c r="H206" s="22">
        <v>102.1829673</v>
      </c>
      <c r="I206" s="22">
        <v>94.324127160000003</v>
      </c>
      <c r="J206" s="22">
        <v>88.549713260000004</v>
      </c>
      <c r="K206" s="22">
        <v>88.825846330000005</v>
      </c>
      <c r="L206" s="22">
        <v>88.076084030000004</v>
      </c>
      <c r="M206" s="22">
        <v>87.604594129999995</v>
      </c>
      <c r="N206" s="22">
        <v>88.449211759999997</v>
      </c>
      <c r="O206" s="22">
        <v>88.954199099999997</v>
      </c>
      <c r="P206" s="22">
        <v>90.691255609999999</v>
      </c>
      <c r="Q206" s="22">
        <v>91.784200799999994</v>
      </c>
      <c r="R206" s="22">
        <v>90.526688070000006</v>
      </c>
      <c r="S206" s="22">
        <v>88.062448930000002</v>
      </c>
      <c r="T206" s="22">
        <v>87.113913929999995</v>
      </c>
      <c r="U206" s="22">
        <v>88.612475140000001</v>
      </c>
      <c r="V206" s="22">
        <v>90.925191330000004</v>
      </c>
      <c r="W206" s="22">
        <v>89.905693319999997</v>
      </c>
      <c r="X206" s="22">
        <v>90.358385699999999</v>
      </c>
      <c r="Y206" s="22">
        <v>99.671189420000005</v>
      </c>
    </row>
    <row r="207" spans="1:25" x14ac:dyDescent="0.3">
      <c r="A207" s="23">
        <v>42726</v>
      </c>
      <c r="B207" s="22">
        <v>102.53819908</v>
      </c>
      <c r="C207" s="22">
        <v>107.29369964999999</v>
      </c>
      <c r="D207" s="22">
        <v>109.37733981</v>
      </c>
      <c r="E207" s="22">
        <v>110.45115378</v>
      </c>
      <c r="F207" s="22">
        <v>110.23227199999999</v>
      </c>
      <c r="G207" s="22">
        <v>107.67894638</v>
      </c>
      <c r="H207" s="22">
        <v>100.62411921</v>
      </c>
      <c r="I207" s="22">
        <v>91.281395779999997</v>
      </c>
      <c r="J207" s="22">
        <v>85.416351789999993</v>
      </c>
      <c r="K207" s="22">
        <v>85.397947099999996</v>
      </c>
      <c r="L207" s="22">
        <v>85.66464612</v>
      </c>
      <c r="M207" s="22">
        <v>88.288187870000002</v>
      </c>
      <c r="N207" s="22">
        <v>87.829042340000001</v>
      </c>
      <c r="O207" s="22">
        <v>88.311936200000005</v>
      </c>
      <c r="P207" s="22">
        <v>89.676241930000003</v>
      </c>
      <c r="Q207" s="22">
        <v>89.203249639999996</v>
      </c>
      <c r="R207" s="22">
        <v>88.093887879999997</v>
      </c>
      <c r="S207" s="22">
        <v>87.918652230000006</v>
      </c>
      <c r="T207" s="22">
        <v>87.777142269999999</v>
      </c>
      <c r="U207" s="22">
        <v>87.678864369999999</v>
      </c>
      <c r="V207" s="22">
        <v>87.370227839999998</v>
      </c>
      <c r="W207" s="22">
        <v>87.195684349999993</v>
      </c>
      <c r="X207" s="22">
        <v>87.419178669999994</v>
      </c>
      <c r="Y207" s="22">
        <v>95.855954010000005</v>
      </c>
    </row>
    <row r="208" spans="1:25" x14ac:dyDescent="0.3">
      <c r="A208" s="23">
        <v>42727</v>
      </c>
      <c r="B208" s="22">
        <v>106.62589728</v>
      </c>
      <c r="C208" s="22">
        <v>110.77546812999999</v>
      </c>
      <c r="D208" s="22">
        <v>112.84904481</v>
      </c>
      <c r="E208" s="22">
        <v>113.79450656</v>
      </c>
      <c r="F208" s="22">
        <v>113.6371494</v>
      </c>
      <c r="G208" s="22">
        <v>111.324989</v>
      </c>
      <c r="H208" s="22">
        <v>104.86465172</v>
      </c>
      <c r="I208" s="22">
        <v>97.437764369999996</v>
      </c>
      <c r="J208" s="22">
        <v>92.296304770000006</v>
      </c>
      <c r="K208" s="22">
        <v>92.263197959999999</v>
      </c>
      <c r="L208" s="22">
        <v>92.16751343</v>
      </c>
      <c r="M208" s="22">
        <v>90.425810690000006</v>
      </c>
      <c r="N208" s="22">
        <v>89.782674360000001</v>
      </c>
      <c r="O208" s="22">
        <v>90.392777080000002</v>
      </c>
      <c r="P208" s="22">
        <v>91.995677970000003</v>
      </c>
      <c r="Q208" s="22">
        <v>93.708910669999995</v>
      </c>
      <c r="R208" s="22">
        <v>93.054346749999993</v>
      </c>
      <c r="S208" s="22">
        <v>91.330284059999997</v>
      </c>
      <c r="T208" s="22">
        <v>91.150709820000003</v>
      </c>
      <c r="U208" s="22">
        <v>90.914883430000003</v>
      </c>
      <c r="V208" s="22">
        <v>90.979164659999995</v>
      </c>
      <c r="W208" s="22">
        <v>90.477055359999994</v>
      </c>
      <c r="X208" s="22">
        <v>91.545153490000004</v>
      </c>
      <c r="Y208" s="22">
        <v>100.1037195</v>
      </c>
    </row>
    <row r="209" spans="1:25" x14ac:dyDescent="0.3">
      <c r="A209" s="23">
        <v>42728</v>
      </c>
      <c r="B209" s="22">
        <v>101.99583061</v>
      </c>
      <c r="C209" s="22">
        <v>103.61237837</v>
      </c>
      <c r="D209" s="22">
        <v>106.05852174</v>
      </c>
      <c r="E209" s="22">
        <v>106.89562494</v>
      </c>
      <c r="F209" s="22">
        <v>106.9927378</v>
      </c>
      <c r="G209" s="22">
        <v>105.49164403</v>
      </c>
      <c r="H209" s="22">
        <v>102.64544252</v>
      </c>
      <c r="I209" s="22">
        <v>98.512570339999996</v>
      </c>
      <c r="J209" s="22">
        <v>94.831906119999999</v>
      </c>
      <c r="K209" s="22">
        <v>95.156255669999993</v>
      </c>
      <c r="L209" s="22">
        <v>95.357241270000003</v>
      </c>
      <c r="M209" s="22">
        <v>94.564108140000002</v>
      </c>
      <c r="N209" s="22">
        <v>93.810382630000007</v>
      </c>
      <c r="O209" s="22">
        <v>93.936207179999997</v>
      </c>
      <c r="P209" s="22">
        <v>94.293874360000004</v>
      </c>
      <c r="Q209" s="22">
        <v>94.275199079999993</v>
      </c>
      <c r="R209" s="22">
        <v>94.601956180000002</v>
      </c>
      <c r="S209" s="22">
        <v>95.26055006</v>
      </c>
      <c r="T209" s="22">
        <v>94.916525770000007</v>
      </c>
      <c r="U209" s="22">
        <v>94.556955040000005</v>
      </c>
      <c r="V209" s="22">
        <v>94.847342359999999</v>
      </c>
      <c r="W209" s="22">
        <v>94.718895020000005</v>
      </c>
      <c r="X209" s="22">
        <v>94.330300570000006</v>
      </c>
      <c r="Y209" s="22">
        <v>95.511428730000006</v>
      </c>
    </row>
    <row r="210" spans="1:25" x14ac:dyDescent="0.3">
      <c r="A210" s="23">
        <v>42729</v>
      </c>
      <c r="B210" s="22">
        <v>97.980172960000004</v>
      </c>
      <c r="C210" s="22">
        <v>102.36308326</v>
      </c>
      <c r="D210" s="22">
        <v>104.94552962</v>
      </c>
      <c r="E210" s="22">
        <v>106.12019386999999</v>
      </c>
      <c r="F210" s="22">
        <v>106.3230471</v>
      </c>
      <c r="G210" s="22">
        <v>105.29514598</v>
      </c>
      <c r="H210" s="22">
        <v>102.43530655000001</v>
      </c>
      <c r="I210" s="22">
        <v>100.06560253000001</v>
      </c>
      <c r="J210" s="22">
        <v>95.785514559999996</v>
      </c>
      <c r="K210" s="22">
        <v>95.672909129999994</v>
      </c>
      <c r="L210" s="22">
        <v>96.268299900000002</v>
      </c>
      <c r="M210" s="22">
        <v>95.545494099999999</v>
      </c>
      <c r="N210" s="22">
        <v>95.048757559999999</v>
      </c>
      <c r="O210" s="22">
        <v>95.107185770000001</v>
      </c>
      <c r="P210" s="22">
        <v>95.482862010000005</v>
      </c>
      <c r="Q210" s="22">
        <v>95.572251190000003</v>
      </c>
      <c r="R210" s="22">
        <v>95.439560229999998</v>
      </c>
      <c r="S210" s="22">
        <v>95.734570390000002</v>
      </c>
      <c r="T210" s="22">
        <v>95.628538899999995</v>
      </c>
      <c r="U210" s="22">
        <v>95.386024370000001</v>
      </c>
      <c r="V210" s="22">
        <v>95.796420389999994</v>
      </c>
      <c r="W210" s="22">
        <v>95.604008359999995</v>
      </c>
      <c r="X210" s="22">
        <v>95.096939269999993</v>
      </c>
      <c r="Y210" s="22">
        <v>94.808144100000007</v>
      </c>
    </row>
    <row r="211" spans="1:25" x14ac:dyDescent="0.3">
      <c r="A211" s="23">
        <v>42730</v>
      </c>
      <c r="B211" s="22">
        <v>98.335010949999997</v>
      </c>
      <c r="C211" s="22">
        <v>103.08596692</v>
      </c>
      <c r="D211" s="22">
        <v>105.34842061000001</v>
      </c>
      <c r="E211" s="22">
        <v>106.63514536</v>
      </c>
      <c r="F211" s="22">
        <v>106.64828189000001</v>
      </c>
      <c r="G211" s="22">
        <v>104.99167527</v>
      </c>
      <c r="H211" s="22">
        <v>99.111104569999995</v>
      </c>
      <c r="I211" s="22">
        <v>96.293932260000005</v>
      </c>
      <c r="J211" s="22">
        <v>96.166568600000005</v>
      </c>
      <c r="K211" s="22">
        <v>96.321161239999995</v>
      </c>
      <c r="L211" s="22">
        <v>96.432404349999999</v>
      </c>
      <c r="M211" s="22">
        <v>92.023017390000007</v>
      </c>
      <c r="N211" s="22">
        <v>91.299750079999995</v>
      </c>
      <c r="O211" s="22">
        <v>91.923995899999994</v>
      </c>
      <c r="P211" s="22">
        <v>93.348998280000004</v>
      </c>
      <c r="Q211" s="22">
        <v>92.987493799999996</v>
      </c>
      <c r="R211" s="22">
        <v>92.603915990000004</v>
      </c>
      <c r="S211" s="22">
        <v>91.726607680000001</v>
      </c>
      <c r="T211" s="22">
        <v>92.202504640000001</v>
      </c>
      <c r="U211" s="22">
        <v>92.090247430000005</v>
      </c>
      <c r="V211" s="22">
        <v>92.503700039999998</v>
      </c>
      <c r="W211" s="22">
        <v>92.110031930000005</v>
      </c>
      <c r="X211" s="22">
        <v>91.829534010000003</v>
      </c>
      <c r="Y211" s="22">
        <v>94.697541630000003</v>
      </c>
    </row>
    <row r="212" spans="1:25" x14ac:dyDescent="0.3">
      <c r="A212" s="23">
        <v>42731</v>
      </c>
      <c r="B212" s="22">
        <v>98.978291080000005</v>
      </c>
      <c r="C212" s="22">
        <v>102.17291881</v>
      </c>
      <c r="D212" s="22">
        <v>104.67586012</v>
      </c>
      <c r="E212" s="22">
        <v>105.70326924</v>
      </c>
      <c r="F212" s="22">
        <v>105.67260867</v>
      </c>
      <c r="G212" s="22">
        <v>104.57037831</v>
      </c>
      <c r="H212" s="22">
        <v>98.9291695</v>
      </c>
      <c r="I212" s="22">
        <v>92.346008130000001</v>
      </c>
      <c r="J212" s="22">
        <v>91.639136489999999</v>
      </c>
      <c r="K212" s="22">
        <v>91.889488630000002</v>
      </c>
      <c r="L212" s="22">
        <v>91.582624089999996</v>
      </c>
      <c r="M212" s="22">
        <v>90.583909759999997</v>
      </c>
      <c r="N212" s="22">
        <v>90.171019529999995</v>
      </c>
      <c r="O212" s="22">
        <v>90.869307019999994</v>
      </c>
      <c r="P212" s="22">
        <v>91.108008830000003</v>
      </c>
      <c r="Q212" s="22">
        <v>91.2627229</v>
      </c>
      <c r="R212" s="22">
        <v>90.698687860000007</v>
      </c>
      <c r="S212" s="22">
        <v>90.769451599999996</v>
      </c>
      <c r="T212" s="22">
        <v>90.93888939</v>
      </c>
      <c r="U212" s="22">
        <v>90.777052040000001</v>
      </c>
      <c r="V212" s="22">
        <v>91.388776919999998</v>
      </c>
      <c r="W212" s="22">
        <v>90.86500504</v>
      </c>
      <c r="X212" s="22">
        <v>90.540972550000006</v>
      </c>
      <c r="Y212" s="22">
        <v>91.992791440000005</v>
      </c>
    </row>
    <row r="213" spans="1:25" x14ac:dyDescent="0.3">
      <c r="A213" s="23">
        <v>42732</v>
      </c>
      <c r="B213" s="22">
        <v>96.046345689999995</v>
      </c>
      <c r="C213" s="22">
        <v>99.94663783</v>
      </c>
      <c r="D213" s="22">
        <v>102.17387451</v>
      </c>
      <c r="E213" s="22">
        <v>103.35942777</v>
      </c>
      <c r="F213" s="22">
        <v>103.47162079</v>
      </c>
      <c r="G213" s="22">
        <v>101.87186312999999</v>
      </c>
      <c r="H213" s="22">
        <v>95.697239039999999</v>
      </c>
      <c r="I213" s="22">
        <v>93.971513810000005</v>
      </c>
      <c r="J213" s="22">
        <v>94.731398040000002</v>
      </c>
      <c r="K213" s="22">
        <v>94.841695000000001</v>
      </c>
      <c r="L213" s="22">
        <v>94.826594729999997</v>
      </c>
      <c r="M213" s="22">
        <v>94.203335640000006</v>
      </c>
      <c r="N213" s="22">
        <v>94.030346320000007</v>
      </c>
      <c r="O213" s="22">
        <v>93.744029979999993</v>
      </c>
      <c r="P213" s="22">
        <v>94.191681979999998</v>
      </c>
      <c r="Q213" s="22">
        <v>94.758597960000003</v>
      </c>
      <c r="R213" s="22">
        <v>94.169513679999994</v>
      </c>
      <c r="S213" s="22">
        <v>94.247330669999997</v>
      </c>
      <c r="T213" s="22">
        <v>94.812869480000003</v>
      </c>
      <c r="U213" s="22">
        <v>94.839887469999994</v>
      </c>
      <c r="V213" s="22">
        <v>94.955306840000006</v>
      </c>
      <c r="W213" s="22">
        <v>94.510816610000006</v>
      </c>
      <c r="X213" s="22">
        <v>94.116967130000006</v>
      </c>
      <c r="Y213" s="22">
        <v>98.025536049999999</v>
      </c>
    </row>
    <row r="214" spans="1:25" x14ac:dyDescent="0.3">
      <c r="A214" s="23">
        <v>42733</v>
      </c>
      <c r="B214" s="22">
        <v>104.21126854000001</v>
      </c>
      <c r="C214" s="22">
        <v>107.58430633</v>
      </c>
      <c r="D214" s="22">
        <v>110.19465628</v>
      </c>
      <c r="E214" s="22">
        <v>111.62993770999999</v>
      </c>
      <c r="F214" s="22">
        <v>111.18347298</v>
      </c>
      <c r="G214" s="22">
        <v>109.32696537</v>
      </c>
      <c r="H214" s="22">
        <v>103.95041817000001</v>
      </c>
      <c r="I214" s="22">
        <v>96.248722630000003</v>
      </c>
      <c r="J214" s="22">
        <v>95.299749300000002</v>
      </c>
      <c r="K214" s="22">
        <v>95.527505610000006</v>
      </c>
      <c r="L214" s="22">
        <v>95.217829559999998</v>
      </c>
      <c r="M214" s="22">
        <v>94.600105319999997</v>
      </c>
      <c r="N214" s="22">
        <v>93.942036470000005</v>
      </c>
      <c r="O214" s="22">
        <v>94.051097609999999</v>
      </c>
      <c r="P214" s="22">
        <v>95.041557789999999</v>
      </c>
      <c r="Q214" s="22">
        <v>95.493101170000003</v>
      </c>
      <c r="R214" s="22">
        <v>95.073256259999994</v>
      </c>
      <c r="S214" s="22">
        <v>94.876167120000005</v>
      </c>
      <c r="T214" s="22">
        <v>95.472517879999998</v>
      </c>
      <c r="U214" s="22">
        <v>95.298232389999995</v>
      </c>
      <c r="V214" s="22">
        <v>95.591716079999998</v>
      </c>
      <c r="W214" s="22">
        <v>94.742002470000003</v>
      </c>
      <c r="X214" s="22">
        <v>93.583595329999994</v>
      </c>
      <c r="Y214" s="22">
        <v>96.802132310000005</v>
      </c>
    </row>
    <row r="215" spans="1:25" x14ac:dyDescent="0.3">
      <c r="A215" s="23">
        <v>42734</v>
      </c>
      <c r="B215" s="22">
        <v>100.4877932</v>
      </c>
      <c r="C215" s="22">
        <v>105.08325290000001</v>
      </c>
      <c r="D215" s="22">
        <v>106.85301477</v>
      </c>
      <c r="E215" s="22">
        <v>107.94164476</v>
      </c>
      <c r="F215" s="22">
        <v>109.23275509</v>
      </c>
      <c r="G215" s="22">
        <v>107.1404922</v>
      </c>
      <c r="H215" s="22">
        <v>101.046728</v>
      </c>
      <c r="I215" s="22">
        <v>95.148353700000001</v>
      </c>
      <c r="J215" s="22">
        <v>93.359494159999997</v>
      </c>
      <c r="K215" s="22">
        <v>93.230276810000007</v>
      </c>
      <c r="L215" s="22">
        <v>92.856578909999996</v>
      </c>
      <c r="M215" s="22">
        <v>92.113859989999995</v>
      </c>
      <c r="N215" s="22">
        <v>92.066207849999998</v>
      </c>
      <c r="O215" s="22">
        <v>92.592709740000004</v>
      </c>
      <c r="P215" s="22">
        <v>94.292752989999997</v>
      </c>
      <c r="Q215" s="22">
        <v>95.580093009999999</v>
      </c>
      <c r="R215" s="22">
        <v>94.734739399999995</v>
      </c>
      <c r="S215" s="22">
        <v>92.589603659999995</v>
      </c>
      <c r="T215" s="22">
        <v>91.845871270000004</v>
      </c>
      <c r="U215" s="22">
        <v>92.284500219999998</v>
      </c>
      <c r="V215" s="22">
        <v>92.19490089</v>
      </c>
      <c r="W215" s="22">
        <v>91.858594159999996</v>
      </c>
      <c r="X215" s="22">
        <v>91.880845460000003</v>
      </c>
      <c r="Y215" s="22">
        <v>95.793225419999999</v>
      </c>
    </row>
    <row r="216" spans="1:25" x14ac:dyDescent="0.3">
      <c r="A216" s="23">
        <v>42735</v>
      </c>
      <c r="B216" s="22">
        <v>99.960324999999997</v>
      </c>
      <c r="C216" s="22">
        <v>104.64713451</v>
      </c>
      <c r="D216" s="22">
        <v>107.29697849</v>
      </c>
      <c r="E216" s="22">
        <v>108.63635178</v>
      </c>
      <c r="F216" s="22">
        <v>108.61908124999999</v>
      </c>
      <c r="G216" s="22">
        <v>107.68967902999999</v>
      </c>
      <c r="H216" s="22">
        <v>104.6351849</v>
      </c>
      <c r="I216" s="22">
        <v>104.07499138999999</v>
      </c>
      <c r="J216" s="22">
        <v>99.213374189999996</v>
      </c>
      <c r="K216" s="22">
        <v>97.603813720000005</v>
      </c>
      <c r="L216" s="22">
        <v>97.492967449999995</v>
      </c>
      <c r="M216" s="22">
        <v>96.901219839999996</v>
      </c>
      <c r="N216" s="22">
        <v>95.957992840000003</v>
      </c>
      <c r="O216" s="22">
        <v>95.826623830000003</v>
      </c>
      <c r="P216" s="22">
        <v>97.135157890000002</v>
      </c>
      <c r="Q216" s="22">
        <v>98.348431820000002</v>
      </c>
      <c r="R216" s="22">
        <v>96.455606349999996</v>
      </c>
      <c r="S216" s="22">
        <v>95.380995470000002</v>
      </c>
      <c r="T216" s="22">
        <v>95.830413429999993</v>
      </c>
      <c r="U216" s="22">
        <v>95.811127889999995</v>
      </c>
      <c r="V216" s="22">
        <v>95.840295560000001</v>
      </c>
      <c r="W216" s="22">
        <v>95.175664019999999</v>
      </c>
      <c r="X216" s="22">
        <v>94.340531299999995</v>
      </c>
      <c r="Y216" s="22">
        <v>94.804775609999993</v>
      </c>
    </row>
    <row r="218" spans="1:25" x14ac:dyDescent="0.3">
      <c r="A218" s="141" t="s">
        <v>73</v>
      </c>
      <c r="B218" s="138" t="s">
        <v>180</v>
      </c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40"/>
    </row>
    <row r="219" spans="1:25" x14ac:dyDescent="0.3">
      <c r="A219" s="142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42705</v>
      </c>
      <c r="B220" s="22">
        <v>265.58539867000002</v>
      </c>
      <c r="C220" s="22">
        <v>284.60325445000001</v>
      </c>
      <c r="D220" s="22">
        <v>299.51231295000002</v>
      </c>
      <c r="E220" s="22">
        <v>300.06732145000001</v>
      </c>
      <c r="F220" s="22">
        <v>299.20947597999998</v>
      </c>
      <c r="G220" s="22">
        <v>293.04508906000001</v>
      </c>
      <c r="H220" s="22">
        <v>275.21808781999999</v>
      </c>
      <c r="I220" s="22">
        <v>259.05081272000001</v>
      </c>
      <c r="J220" s="22">
        <v>249.24476057000001</v>
      </c>
      <c r="K220" s="22">
        <v>252.70115658</v>
      </c>
      <c r="L220" s="22">
        <v>250.34944074000001</v>
      </c>
      <c r="M220" s="22">
        <v>254.87530878999999</v>
      </c>
      <c r="N220" s="22">
        <v>263.05684434</v>
      </c>
      <c r="O220" s="22">
        <v>265.81457606999999</v>
      </c>
      <c r="P220" s="22">
        <v>268.72192833999998</v>
      </c>
      <c r="Q220" s="22">
        <v>269.53761639999999</v>
      </c>
      <c r="R220" s="22">
        <v>270.55564035999998</v>
      </c>
      <c r="S220" s="22">
        <v>263.35445292999998</v>
      </c>
      <c r="T220" s="22">
        <v>250.81871075000001</v>
      </c>
      <c r="U220" s="22">
        <v>242.56259089</v>
      </c>
      <c r="V220" s="22">
        <v>248.75654936999999</v>
      </c>
      <c r="W220" s="22">
        <v>255.26742672</v>
      </c>
      <c r="X220" s="22">
        <v>263.67216456</v>
      </c>
      <c r="Y220" s="22">
        <v>276.35267293999999</v>
      </c>
    </row>
    <row r="221" spans="1:25" x14ac:dyDescent="0.3">
      <c r="A221" s="23">
        <v>42706</v>
      </c>
      <c r="B221" s="22">
        <v>279.76929113</v>
      </c>
      <c r="C221" s="22">
        <v>277.82360640000002</v>
      </c>
      <c r="D221" s="22">
        <v>288.61061769999998</v>
      </c>
      <c r="E221" s="22">
        <v>296.66594344999999</v>
      </c>
      <c r="F221" s="22">
        <v>297.54156604999997</v>
      </c>
      <c r="G221" s="22">
        <v>292.67018337000002</v>
      </c>
      <c r="H221" s="22">
        <v>275.10912880000001</v>
      </c>
      <c r="I221" s="22">
        <v>255.84557734000001</v>
      </c>
      <c r="J221" s="22">
        <v>244.05534433</v>
      </c>
      <c r="K221" s="22">
        <v>236.93967262000001</v>
      </c>
      <c r="L221" s="22">
        <v>243.38992375000001</v>
      </c>
      <c r="M221" s="22">
        <v>247.72260388000001</v>
      </c>
      <c r="N221" s="22">
        <v>253.90672040000001</v>
      </c>
      <c r="O221" s="22">
        <v>254.00239274</v>
      </c>
      <c r="P221" s="22">
        <v>249.62987512000001</v>
      </c>
      <c r="Q221" s="22">
        <v>252.39776599999999</v>
      </c>
      <c r="R221" s="22">
        <v>252.01584484</v>
      </c>
      <c r="S221" s="22">
        <v>241.06702075000001</v>
      </c>
      <c r="T221" s="22">
        <v>231.46978329000001</v>
      </c>
      <c r="U221" s="22">
        <v>231.19625615999999</v>
      </c>
      <c r="V221" s="22">
        <v>232.07143707</v>
      </c>
      <c r="W221" s="22">
        <v>238.51665127000001</v>
      </c>
      <c r="X221" s="22">
        <v>247.09593601</v>
      </c>
      <c r="Y221" s="22">
        <v>260.77837382000001</v>
      </c>
    </row>
    <row r="222" spans="1:25" x14ac:dyDescent="0.3">
      <c r="A222" s="23">
        <v>42707</v>
      </c>
      <c r="B222" s="22">
        <v>277.37015448</v>
      </c>
      <c r="C222" s="22">
        <v>289.65632728999998</v>
      </c>
      <c r="D222" s="22">
        <v>296.93588489000001</v>
      </c>
      <c r="E222" s="22">
        <v>299.95430868</v>
      </c>
      <c r="F222" s="22">
        <v>298.45851727000002</v>
      </c>
      <c r="G222" s="22">
        <v>294.88929417000003</v>
      </c>
      <c r="H222" s="22">
        <v>283.72547091000001</v>
      </c>
      <c r="I222" s="22">
        <v>267.70653212000002</v>
      </c>
      <c r="J222" s="22">
        <v>252.30334551999999</v>
      </c>
      <c r="K222" s="22">
        <v>238.7180257</v>
      </c>
      <c r="L222" s="22">
        <v>236.37234909</v>
      </c>
      <c r="M222" s="22">
        <v>242.06723785</v>
      </c>
      <c r="N222" s="22">
        <v>245.28870502000001</v>
      </c>
      <c r="O222" s="22">
        <v>246.84722945999999</v>
      </c>
      <c r="P222" s="22">
        <v>248.57057037000001</v>
      </c>
      <c r="Q222" s="22">
        <v>248.82683177999999</v>
      </c>
      <c r="R222" s="22">
        <v>245.984668</v>
      </c>
      <c r="S222" s="22">
        <v>235.75040240000001</v>
      </c>
      <c r="T222" s="22">
        <v>226.55421755</v>
      </c>
      <c r="U222" s="22">
        <v>225.46228862999999</v>
      </c>
      <c r="V222" s="22">
        <v>231.77162107000001</v>
      </c>
      <c r="W222" s="22">
        <v>235.60984488</v>
      </c>
      <c r="X222" s="22">
        <v>237.57078901</v>
      </c>
      <c r="Y222" s="22">
        <v>248.06461089000001</v>
      </c>
    </row>
    <row r="223" spans="1:25" x14ac:dyDescent="0.3">
      <c r="A223" s="23">
        <v>42708</v>
      </c>
      <c r="B223" s="22">
        <v>258.70889503000001</v>
      </c>
      <c r="C223" s="22">
        <v>269.11800266</v>
      </c>
      <c r="D223" s="22">
        <v>275.82867920000001</v>
      </c>
      <c r="E223" s="22">
        <v>278.04959585</v>
      </c>
      <c r="F223" s="22">
        <v>277.78513537999999</v>
      </c>
      <c r="G223" s="22">
        <v>276.42660325999998</v>
      </c>
      <c r="H223" s="22">
        <v>271.49891683999999</v>
      </c>
      <c r="I223" s="22">
        <v>263.19957756000002</v>
      </c>
      <c r="J223" s="22">
        <v>255.99696184000001</v>
      </c>
      <c r="K223" s="22">
        <v>241.12011097000001</v>
      </c>
      <c r="L223" s="22">
        <v>240.52611974999999</v>
      </c>
      <c r="M223" s="22">
        <v>241.76539550000001</v>
      </c>
      <c r="N223" s="22">
        <v>246.25283712000001</v>
      </c>
      <c r="O223" s="22">
        <v>248.53428885</v>
      </c>
      <c r="P223" s="22">
        <v>245.62474957000001</v>
      </c>
      <c r="Q223" s="22">
        <v>246.9036213</v>
      </c>
      <c r="R223" s="22">
        <v>242.84393464999999</v>
      </c>
      <c r="S223" s="22">
        <v>236.16939454999999</v>
      </c>
      <c r="T223" s="22">
        <v>226.64794595000001</v>
      </c>
      <c r="U223" s="22">
        <v>227.08051112999999</v>
      </c>
      <c r="V223" s="22">
        <v>230.08649444</v>
      </c>
      <c r="W223" s="22">
        <v>236.57440270999999</v>
      </c>
      <c r="X223" s="22">
        <v>241.81332237000001</v>
      </c>
      <c r="Y223" s="22">
        <v>254.28496031</v>
      </c>
    </row>
    <row r="224" spans="1:25" x14ac:dyDescent="0.3">
      <c r="A224" s="23">
        <v>42709</v>
      </c>
      <c r="B224" s="22">
        <v>258.76178794999998</v>
      </c>
      <c r="C224" s="22">
        <v>261.93113187</v>
      </c>
      <c r="D224" s="22">
        <v>267.93011552000002</v>
      </c>
      <c r="E224" s="22">
        <v>270.80832949000001</v>
      </c>
      <c r="F224" s="22">
        <v>269.98353089</v>
      </c>
      <c r="G224" s="22">
        <v>264.32658388999999</v>
      </c>
      <c r="H224" s="22">
        <v>246.51468911000001</v>
      </c>
      <c r="I224" s="22">
        <v>230.48622040000001</v>
      </c>
      <c r="J224" s="22">
        <v>227.96100587000001</v>
      </c>
      <c r="K224" s="22">
        <v>227.90694606</v>
      </c>
      <c r="L224" s="22">
        <v>228.65794794000001</v>
      </c>
      <c r="M224" s="22">
        <v>228.85445222000001</v>
      </c>
      <c r="N224" s="22">
        <v>227.09345214000001</v>
      </c>
      <c r="O224" s="22">
        <v>227.87422118000001</v>
      </c>
      <c r="P224" s="22">
        <v>231.09641305</v>
      </c>
      <c r="Q224" s="22">
        <v>231.58530787000001</v>
      </c>
      <c r="R224" s="22">
        <v>227.28410323</v>
      </c>
      <c r="S224" s="22">
        <v>226.08913068999999</v>
      </c>
      <c r="T224" s="22">
        <v>227.08234088</v>
      </c>
      <c r="U224" s="22">
        <v>226.73128037000001</v>
      </c>
      <c r="V224" s="22">
        <v>226.60052324</v>
      </c>
      <c r="W224" s="22">
        <v>224.48666008000001</v>
      </c>
      <c r="X224" s="22">
        <v>222.97040651</v>
      </c>
      <c r="Y224" s="22">
        <v>230.13045463</v>
      </c>
    </row>
    <row r="225" spans="1:25" x14ac:dyDescent="0.3">
      <c r="A225" s="23">
        <v>42710</v>
      </c>
      <c r="B225" s="22">
        <v>244.30197426999999</v>
      </c>
      <c r="C225" s="22">
        <v>253.21592448999999</v>
      </c>
      <c r="D225" s="22">
        <v>259.31479559000002</v>
      </c>
      <c r="E225" s="22">
        <v>262.23774671000001</v>
      </c>
      <c r="F225" s="22">
        <v>262.44108953</v>
      </c>
      <c r="G225" s="22">
        <v>258.34221444000002</v>
      </c>
      <c r="H225" s="22">
        <v>247.38448761999999</v>
      </c>
      <c r="I225" s="22">
        <v>238.05017697</v>
      </c>
      <c r="J225" s="22">
        <v>232.88962703999999</v>
      </c>
      <c r="K225" s="22">
        <v>227.85376511000001</v>
      </c>
      <c r="L225" s="22">
        <v>226.47993829000001</v>
      </c>
      <c r="M225" s="22">
        <v>228.91469068000001</v>
      </c>
      <c r="N225" s="22">
        <v>233.47749454000001</v>
      </c>
      <c r="O225" s="22">
        <v>234.95906707</v>
      </c>
      <c r="P225" s="22">
        <v>238.53040784000001</v>
      </c>
      <c r="Q225" s="22">
        <v>239.39537682</v>
      </c>
      <c r="R225" s="22">
        <v>236.99372976000001</v>
      </c>
      <c r="S225" s="22">
        <v>230.25497809000001</v>
      </c>
      <c r="T225" s="22">
        <v>223.87373947</v>
      </c>
      <c r="U225" s="22">
        <v>223.45816515999999</v>
      </c>
      <c r="V225" s="22">
        <v>227.81341964000001</v>
      </c>
      <c r="W225" s="22">
        <v>233.38620383</v>
      </c>
      <c r="X225" s="22">
        <v>240.79183893999999</v>
      </c>
      <c r="Y225" s="22">
        <v>253.69483811999999</v>
      </c>
    </row>
    <row r="226" spans="1:25" x14ac:dyDescent="0.3">
      <c r="A226" s="23">
        <v>42711</v>
      </c>
      <c r="B226" s="22">
        <v>265.85993177</v>
      </c>
      <c r="C226" s="22">
        <v>276.63135763999998</v>
      </c>
      <c r="D226" s="22">
        <v>281.87140370999998</v>
      </c>
      <c r="E226" s="22">
        <v>284.41620576000003</v>
      </c>
      <c r="F226" s="22">
        <v>284.64711032000002</v>
      </c>
      <c r="G226" s="22">
        <v>279.97184456999997</v>
      </c>
      <c r="H226" s="22">
        <v>261.63979852</v>
      </c>
      <c r="I226" s="22">
        <v>244.07198077000001</v>
      </c>
      <c r="J226" s="22">
        <v>235.93821263999999</v>
      </c>
      <c r="K226" s="22">
        <v>231.54333922000001</v>
      </c>
      <c r="L226" s="22">
        <v>229.70522654999999</v>
      </c>
      <c r="M226" s="22">
        <v>232.14755235000001</v>
      </c>
      <c r="N226" s="22">
        <v>238.51526014000001</v>
      </c>
      <c r="O226" s="22">
        <v>239.48518383999999</v>
      </c>
      <c r="P226" s="22">
        <v>243.15103317000001</v>
      </c>
      <c r="Q226" s="22">
        <v>244.52131867</v>
      </c>
      <c r="R226" s="22">
        <v>243.12339177999999</v>
      </c>
      <c r="S226" s="22">
        <v>232.57944087000001</v>
      </c>
      <c r="T226" s="22">
        <v>227.83105673</v>
      </c>
      <c r="U226" s="22">
        <v>226.06815659</v>
      </c>
      <c r="V226" s="22">
        <v>227.0077909</v>
      </c>
      <c r="W226" s="22">
        <v>229.02865112999999</v>
      </c>
      <c r="X226" s="22">
        <v>237.12461385</v>
      </c>
      <c r="Y226" s="22">
        <v>250.35385626999999</v>
      </c>
    </row>
    <row r="227" spans="1:25" x14ac:dyDescent="0.3">
      <c r="A227" s="23">
        <v>42712</v>
      </c>
      <c r="B227" s="22">
        <v>260.63912391000002</v>
      </c>
      <c r="C227" s="22">
        <v>271.58772895999999</v>
      </c>
      <c r="D227" s="22">
        <v>276.32778846999997</v>
      </c>
      <c r="E227" s="22">
        <v>279.22209925999999</v>
      </c>
      <c r="F227" s="22">
        <v>279.72726470999999</v>
      </c>
      <c r="G227" s="22">
        <v>275.01880731</v>
      </c>
      <c r="H227" s="22">
        <v>257.17328529000002</v>
      </c>
      <c r="I227" s="22">
        <v>239.82671409</v>
      </c>
      <c r="J227" s="22">
        <v>230.10635679000001</v>
      </c>
      <c r="K227" s="22">
        <v>232.79161443000001</v>
      </c>
      <c r="L227" s="22">
        <v>229.73731867999999</v>
      </c>
      <c r="M227" s="22">
        <v>234.0957105</v>
      </c>
      <c r="N227" s="22">
        <v>240.38794146999999</v>
      </c>
      <c r="O227" s="22">
        <v>241.99599681999999</v>
      </c>
      <c r="P227" s="22">
        <v>246.63031215000001</v>
      </c>
      <c r="Q227" s="22">
        <v>248.66226316999999</v>
      </c>
      <c r="R227" s="22">
        <v>243.52017137000001</v>
      </c>
      <c r="S227" s="22">
        <v>231.10682370000001</v>
      </c>
      <c r="T227" s="22">
        <v>225.16765598000001</v>
      </c>
      <c r="U227" s="22">
        <v>225.0863555</v>
      </c>
      <c r="V227" s="22">
        <v>226.02600476999999</v>
      </c>
      <c r="W227" s="22">
        <v>226.41875395</v>
      </c>
      <c r="X227" s="22">
        <v>235.42885311000001</v>
      </c>
      <c r="Y227" s="22">
        <v>248.52186922000001</v>
      </c>
    </row>
    <row r="228" spans="1:25" x14ac:dyDescent="0.3">
      <c r="A228" s="23">
        <v>42713</v>
      </c>
      <c r="B228" s="22">
        <v>257.59718120999997</v>
      </c>
      <c r="C228" s="22">
        <v>263.48096454</v>
      </c>
      <c r="D228" s="22">
        <v>268.29737986999999</v>
      </c>
      <c r="E228" s="22">
        <v>269.55237700999999</v>
      </c>
      <c r="F228" s="22">
        <v>269.89080431000002</v>
      </c>
      <c r="G228" s="22">
        <v>265.40833548000001</v>
      </c>
      <c r="H228" s="22">
        <v>248.81062734</v>
      </c>
      <c r="I228" s="22">
        <v>232.24784951999999</v>
      </c>
      <c r="J228" s="22">
        <v>229.72258163999999</v>
      </c>
      <c r="K228" s="22">
        <v>230.90295319000001</v>
      </c>
      <c r="L228" s="22">
        <v>230.63163306000001</v>
      </c>
      <c r="M228" s="22">
        <v>229.12230665000001</v>
      </c>
      <c r="N228" s="22">
        <v>231.05445684</v>
      </c>
      <c r="O228" s="22">
        <v>232.23893702999999</v>
      </c>
      <c r="P228" s="22">
        <v>235.22529678000001</v>
      </c>
      <c r="Q228" s="22">
        <v>238.95492222999999</v>
      </c>
      <c r="R228" s="22">
        <v>237.57877456</v>
      </c>
      <c r="S228" s="22">
        <v>231.96740811999999</v>
      </c>
      <c r="T228" s="22">
        <v>228.12011899000001</v>
      </c>
      <c r="U228" s="22">
        <v>230.12432691000001</v>
      </c>
      <c r="V228" s="22">
        <v>230.09047581999999</v>
      </c>
      <c r="W228" s="22">
        <v>228.42495413</v>
      </c>
      <c r="X228" s="22">
        <v>236.46184356000001</v>
      </c>
      <c r="Y228" s="22">
        <v>249.05208336999999</v>
      </c>
    </row>
    <row r="229" spans="1:25" x14ac:dyDescent="0.3">
      <c r="A229" s="23">
        <v>42714</v>
      </c>
      <c r="B229" s="22">
        <v>261.92922264999999</v>
      </c>
      <c r="C229" s="22">
        <v>266.65098991000002</v>
      </c>
      <c r="D229" s="22">
        <v>269.24494288</v>
      </c>
      <c r="E229" s="22">
        <v>271.53973007000002</v>
      </c>
      <c r="F229" s="22">
        <v>271.17732513999999</v>
      </c>
      <c r="G229" s="22">
        <v>269.91388353000002</v>
      </c>
      <c r="H229" s="22">
        <v>270.04561725999997</v>
      </c>
      <c r="I229" s="22">
        <v>259.62950323000001</v>
      </c>
      <c r="J229" s="22">
        <v>246.92782441</v>
      </c>
      <c r="K229" s="22">
        <v>234.39612714</v>
      </c>
      <c r="L229" s="22">
        <v>230.38942377999999</v>
      </c>
      <c r="M229" s="22">
        <v>230.13657427000001</v>
      </c>
      <c r="N229" s="22">
        <v>234.56594117</v>
      </c>
      <c r="O229" s="22">
        <v>237.62557860999999</v>
      </c>
      <c r="P229" s="22">
        <v>240.98991831000001</v>
      </c>
      <c r="Q229" s="22">
        <v>242.73929803999999</v>
      </c>
      <c r="R229" s="22">
        <v>239.85412205</v>
      </c>
      <c r="S229" s="22">
        <v>230.82544834000001</v>
      </c>
      <c r="T229" s="22">
        <v>228.80644279000001</v>
      </c>
      <c r="U229" s="22">
        <v>228.19690556</v>
      </c>
      <c r="V229" s="22">
        <v>228.82500232000001</v>
      </c>
      <c r="W229" s="22">
        <v>231.76486498</v>
      </c>
      <c r="X229" s="22">
        <v>237.89742246</v>
      </c>
      <c r="Y229" s="22">
        <v>249.61445577000001</v>
      </c>
    </row>
    <row r="230" spans="1:25" x14ac:dyDescent="0.3">
      <c r="A230" s="23">
        <v>42715</v>
      </c>
      <c r="B230" s="22">
        <v>255.78911031000001</v>
      </c>
      <c r="C230" s="22">
        <v>267.01531655999997</v>
      </c>
      <c r="D230" s="22">
        <v>273.6454</v>
      </c>
      <c r="E230" s="22">
        <v>276.26492344000002</v>
      </c>
      <c r="F230" s="22">
        <v>276.85460310000002</v>
      </c>
      <c r="G230" s="22">
        <v>273.30526029999999</v>
      </c>
      <c r="H230" s="22">
        <v>268.54553967999999</v>
      </c>
      <c r="I230" s="22">
        <v>262.76266284000002</v>
      </c>
      <c r="J230" s="22">
        <v>252.41215068</v>
      </c>
      <c r="K230" s="22">
        <v>236.45684656</v>
      </c>
      <c r="L230" s="22">
        <v>229.28142886000001</v>
      </c>
      <c r="M230" s="22">
        <v>229.06296628999999</v>
      </c>
      <c r="N230" s="22">
        <v>231.75941576</v>
      </c>
      <c r="O230" s="22">
        <v>236.49290002999999</v>
      </c>
      <c r="P230" s="22">
        <v>239.04681041000001</v>
      </c>
      <c r="Q230" s="22">
        <v>239.12445825</v>
      </c>
      <c r="R230" s="22">
        <v>237.12322036</v>
      </c>
      <c r="S230" s="22">
        <v>229.94259550000001</v>
      </c>
      <c r="T230" s="22">
        <v>231.15232348999999</v>
      </c>
      <c r="U230" s="22">
        <v>230.78267044</v>
      </c>
      <c r="V230" s="22">
        <v>230.19461820000001</v>
      </c>
      <c r="W230" s="22">
        <v>227.60418039000001</v>
      </c>
      <c r="X230" s="22">
        <v>234.54695472</v>
      </c>
      <c r="Y230" s="22">
        <v>240.93947262</v>
      </c>
    </row>
    <row r="231" spans="1:25" x14ac:dyDescent="0.3">
      <c r="A231" s="23">
        <v>42716</v>
      </c>
      <c r="B231" s="22">
        <v>253.42498653999999</v>
      </c>
      <c r="C231" s="22">
        <v>263.59070114999997</v>
      </c>
      <c r="D231" s="22">
        <v>269.86285730999998</v>
      </c>
      <c r="E231" s="22">
        <v>272.84290146000001</v>
      </c>
      <c r="F231" s="22">
        <v>272.69573494999997</v>
      </c>
      <c r="G231" s="22">
        <v>267.94691720999998</v>
      </c>
      <c r="H231" s="22">
        <v>254.67501691000001</v>
      </c>
      <c r="I231" s="22">
        <v>245.06960218</v>
      </c>
      <c r="J231" s="22">
        <v>241.54042901</v>
      </c>
      <c r="K231" s="22">
        <v>237.81706489999999</v>
      </c>
      <c r="L231" s="22">
        <v>235.09293148</v>
      </c>
      <c r="M231" s="22">
        <v>238.69877898999999</v>
      </c>
      <c r="N231" s="22">
        <v>245.16225248999999</v>
      </c>
      <c r="O231" s="22">
        <v>247.91111416000001</v>
      </c>
      <c r="P231" s="22">
        <v>252.0733601</v>
      </c>
      <c r="Q231" s="22">
        <v>253.26403307000001</v>
      </c>
      <c r="R231" s="22">
        <v>249.50554568000001</v>
      </c>
      <c r="S231" s="22">
        <v>239.20763711000001</v>
      </c>
      <c r="T231" s="22">
        <v>230.95549865999999</v>
      </c>
      <c r="U231" s="22">
        <v>228.15335453</v>
      </c>
      <c r="V231" s="22">
        <v>230.44088066</v>
      </c>
      <c r="W231" s="22">
        <v>232.79238355000001</v>
      </c>
      <c r="X231" s="22">
        <v>240.34170755</v>
      </c>
      <c r="Y231" s="22">
        <v>253.41474919999999</v>
      </c>
    </row>
    <row r="232" spans="1:25" x14ac:dyDescent="0.3">
      <c r="A232" s="23">
        <v>42717</v>
      </c>
      <c r="B232" s="22">
        <v>264.18931907000001</v>
      </c>
      <c r="C232" s="22">
        <v>275.04591979999998</v>
      </c>
      <c r="D232" s="22">
        <v>281.41375386999999</v>
      </c>
      <c r="E232" s="22">
        <v>282.81031762999999</v>
      </c>
      <c r="F232" s="22">
        <v>282.08678219000001</v>
      </c>
      <c r="G232" s="22">
        <v>276.56925948999998</v>
      </c>
      <c r="H232" s="22">
        <v>260.37802052000001</v>
      </c>
      <c r="I232" s="22">
        <v>247.06258692</v>
      </c>
      <c r="J232" s="22">
        <v>241.55114298999999</v>
      </c>
      <c r="K232" s="22">
        <v>236.00360601</v>
      </c>
      <c r="L232" s="22">
        <v>233.63848845999999</v>
      </c>
      <c r="M232" s="22">
        <v>237.17189160000001</v>
      </c>
      <c r="N232" s="22">
        <v>244.17934681</v>
      </c>
      <c r="O232" s="22">
        <v>246.90345804</v>
      </c>
      <c r="P232" s="22">
        <v>247.33146117999999</v>
      </c>
      <c r="Q232" s="22">
        <v>247.25513264</v>
      </c>
      <c r="R232" s="22">
        <v>243.88020309000001</v>
      </c>
      <c r="S232" s="22">
        <v>234.74430889000001</v>
      </c>
      <c r="T232" s="22">
        <v>231.425735</v>
      </c>
      <c r="U232" s="22">
        <v>231.57512492000001</v>
      </c>
      <c r="V232" s="22">
        <v>232.94889194000001</v>
      </c>
      <c r="W232" s="22">
        <v>234.42175804999999</v>
      </c>
      <c r="X232" s="22">
        <v>237.88951143</v>
      </c>
      <c r="Y232" s="22">
        <v>249.37771185</v>
      </c>
    </row>
    <row r="233" spans="1:25" x14ac:dyDescent="0.3">
      <c r="A233" s="23">
        <v>42718</v>
      </c>
      <c r="B233" s="22">
        <v>261.95828747000002</v>
      </c>
      <c r="C233" s="22">
        <v>273.23310894000002</v>
      </c>
      <c r="D233" s="22">
        <v>280.31554623</v>
      </c>
      <c r="E233" s="22">
        <v>280.91471572</v>
      </c>
      <c r="F233" s="22">
        <v>279.91225465000002</v>
      </c>
      <c r="G233" s="22">
        <v>274.68049601000001</v>
      </c>
      <c r="H233" s="22">
        <v>258.08048580000002</v>
      </c>
      <c r="I233" s="22">
        <v>243.24490269</v>
      </c>
      <c r="J233" s="22">
        <v>234.27804280000001</v>
      </c>
      <c r="K233" s="22">
        <v>233.26816502</v>
      </c>
      <c r="L233" s="22">
        <v>233.59703456</v>
      </c>
      <c r="M233" s="22">
        <v>237.35707804</v>
      </c>
      <c r="N233" s="22">
        <v>242.02144249</v>
      </c>
      <c r="O233" s="22">
        <v>243.12226215000001</v>
      </c>
      <c r="P233" s="22">
        <v>247.56148257000001</v>
      </c>
      <c r="Q233" s="22">
        <v>248.64447132999999</v>
      </c>
      <c r="R233" s="22">
        <v>246.20761306</v>
      </c>
      <c r="S233" s="22">
        <v>237.46405386000001</v>
      </c>
      <c r="T233" s="22">
        <v>230.22036833000001</v>
      </c>
      <c r="U233" s="22">
        <v>228.66469903000001</v>
      </c>
      <c r="V233" s="22">
        <v>229.34119681000001</v>
      </c>
      <c r="W233" s="22">
        <v>230.83256161</v>
      </c>
      <c r="X233" s="22">
        <v>233.57612556999999</v>
      </c>
      <c r="Y233" s="22">
        <v>243.76644804</v>
      </c>
    </row>
    <row r="234" spans="1:25" x14ac:dyDescent="0.3">
      <c r="A234" s="23">
        <v>42719</v>
      </c>
      <c r="B234" s="22">
        <v>260.40459125000001</v>
      </c>
      <c r="C234" s="22">
        <v>271.71187801999997</v>
      </c>
      <c r="D234" s="22">
        <v>278.77710070000001</v>
      </c>
      <c r="E234" s="22">
        <v>279.27427068999998</v>
      </c>
      <c r="F234" s="22">
        <v>278.70061299999998</v>
      </c>
      <c r="G234" s="22">
        <v>274.07911581000002</v>
      </c>
      <c r="H234" s="22">
        <v>261.1575297</v>
      </c>
      <c r="I234" s="22">
        <v>251.68651957</v>
      </c>
      <c r="J234" s="22">
        <v>241.42568023000001</v>
      </c>
      <c r="K234" s="22">
        <v>238.27227164999999</v>
      </c>
      <c r="L234" s="22">
        <v>243.41143724</v>
      </c>
      <c r="M234" s="22">
        <v>240.43528624999999</v>
      </c>
      <c r="N234" s="22">
        <v>247.8361027</v>
      </c>
      <c r="O234" s="22">
        <v>248.79571351999999</v>
      </c>
      <c r="P234" s="22">
        <v>259.72456742999998</v>
      </c>
      <c r="Q234" s="22">
        <v>259.16830241999997</v>
      </c>
      <c r="R234" s="22">
        <v>250.65892561000001</v>
      </c>
      <c r="S234" s="22">
        <v>234.13913327</v>
      </c>
      <c r="T234" s="22">
        <v>231.32036316</v>
      </c>
      <c r="U234" s="22">
        <v>230.12722148</v>
      </c>
      <c r="V234" s="22">
        <v>230.49709250999999</v>
      </c>
      <c r="W234" s="22">
        <v>241.50349786999999</v>
      </c>
      <c r="X234" s="22">
        <v>250.24906278</v>
      </c>
      <c r="Y234" s="22">
        <v>255.25038291000001</v>
      </c>
    </row>
    <row r="235" spans="1:25" x14ac:dyDescent="0.3">
      <c r="A235" s="23">
        <v>42720</v>
      </c>
      <c r="B235" s="22">
        <v>268.99468812999999</v>
      </c>
      <c r="C235" s="22">
        <v>281.92238584</v>
      </c>
      <c r="D235" s="22">
        <v>282.93941013</v>
      </c>
      <c r="E235" s="22">
        <v>282.97833247</v>
      </c>
      <c r="F235" s="22">
        <v>283.08972731</v>
      </c>
      <c r="G235" s="22">
        <v>278.79911226000002</v>
      </c>
      <c r="H235" s="22">
        <v>259.34309811999998</v>
      </c>
      <c r="I235" s="22">
        <v>250.8741229</v>
      </c>
      <c r="J235" s="22">
        <v>235.47631809000001</v>
      </c>
      <c r="K235" s="22">
        <v>231.81519840999999</v>
      </c>
      <c r="L235" s="22">
        <v>232.59493866</v>
      </c>
      <c r="M235" s="22">
        <v>232.93589202000001</v>
      </c>
      <c r="N235" s="22">
        <v>237.628545</v>
      </c>
      <c r="O235" s="22">
        <v>241.09781895</v>
      </c>
      <c r="P235" s="22">
        <v>243.77060883999999</v>
      </c>
      <c r="Q235" s="22">
        <v>242.84351688000001</v>
      </c>
      <c r="R235" s="22">
        <v>243.06740481</v>
      </c>
      <c r="S235" s="22">
        <v>236.19016203000001</v>
      </c>
      <c r="T235" s="22">
        <v>233.77289289999999</v>
      </c>
      <c r="U235" s="22">
        <v>232.93733904999999</v>
      </c>
      <c r="V235" s="22">
        <v>232.70064988999999</v>
      </c>
      <c r="W235" s="22">
        <v>234.81906086999999</v>
      </c>
      <c r="X235" s="22">
        <v>242.32661408000001</v>
      </c>
      <c r="Y235" s="22">
        <v>259.20563430999999</v>
      </c>
    </row>
    <row r="236" spans="1:25" x14ac:dyDescent="0.3">
      <c r="A236" s="23">
        <v>42721</v>
      </c>
      <c r="B236" s="22">
        <v>252.11738753</v>
      </c>
      <c r="C236" s="22">
        <v>263.78689519</v>
      </c>
      <c r="D236" s="22">
        <v>270.10143514999999</v>
      </c>
      <c r="E236" s="22">
        <v>271.68464809</v>
      </c>
      <c r="F236" s="22">
        <v>272.40530627999999</v>
      </c>
      <c r="G236" s="22">
        <v>268.04577376999998</v>
      </c>
      <c r="H236" s="22">
        <v>260.18988108000002</v>
      </c>
      <c r="I236" s="22">
        <v>247.57582088999999</v>
      </c>
      <c r="J236" s="22">
        <v>225.45719654000001</v>
      </c>
      <c r="K236" s="22">
        <v>217.59685317</v>
      </c>
      <c r="L236" s="22">
        <v>217.91821368999999</v>
      </c>
      <c r="M236" s="22">
        <v>216.38620806</v>
      </c>
      <c r="N236" s="22">
        <v>214.73090740999999</v>
      </c>
      <c r="O236" s="22">
        <v>216.21641101</v>
      </c>
      <c r="P236" s="22">
        <v>219.61434485999999</v>
      </c>
      <c r="Q236" s="22">
        <v>221.98291481000001</v>
      </c>
      <c r="R236" s="22">
        <v>218.45049509</v>
      </c>
      <c r="S236" s="22">
        <v>216.48397971</v>
      </c>
      <c r="T236" s="22">
        <v>216.33938147000001</v>
      </c>
      <c r="U236" s="22">
        <v>216.06749367</v>
      </c>
      <c r="V236" s="22">
        <v>216.40617707000001</v>
      </c>
      <c r="W236" s="22">
        <v>214.88522626</v>
      </c>
      <c r="X236" s="22">
        <v>216.44602024</v>
      </c>
      <c r="Y236" s="22">
        <v>237.77373549000001</v>
      </c>
    </row>
    <row r="237" spans="1:25" x14ac:dyDescent="0.3">
      <c r="A237" s="23">
        <v>42722</v>
      </c>
      <c r="B237" s="22">
        <v>249.38663256000001</v>
      </c>
      <c r="C237" s="22">
        <v>259.05908664999998</v>
      </c>
      <c r="D237" s="22">
        <v>266.72117013000002</v>
      </c>
      <c r="E237" s="22">
        <v>268.63452487000001</v>
      </c>
      <c r="F237" s="22">
        <v>268.59870871999999</v>
      </c>
      <c r="G237" s="22">
        <v>265.27970787999999</v>
      </c>
      <c r="H237" s="22">
        <v>258.47378352999999</v>
      </c>
      <c r="I237" s="22">
        <v>248.46904527999999</v>
      </c>
      <c r="J237" s="22">
        <v>228.72628775999999</v>
      </c>
      <c r="K237" s="22">
        <v>216.09409432999999</v>
      </c>
      <c r="L237" s="22">
        <v>211.33215573999999</v>
      </c>
      <c r="M237" s="22">
        <v>212.85046051</v>
      </c>
      <c r="N237" s="22">
        <v>216.97769769999999</v>
      </c>
      <c r="O237" s="22">
        <v>218.85332101</v>
      </c>
      <c r="P237" s="22">
        <v>218.69901551000001</v>
      </c>
      <c r="Q237" s="22">
        <v>219.53991137</v>
      </c>
      <c r="R237" s="22">
        <v>218.34429041000001</v>
      </c>
      <c r="S237" s="22">
        <v>213.74740531</v>
      </c>
      <c r="T237" s="22">
        <v>214.61984665</v>
      </c>
      <c r="U237" s="22">
        <v>215.03168155</v>
      </c>
      <c r="V237" s="22">
        <v>212.48545283000001</v>
      </c>
      <c r="W237" s="22">
        <v>211.02489704999999</v>
      </c>
      <c r="X237" s="22">
        <v>213.03547409999999</v>
      </c>
      <c r="Y237" s="22">
        <v>233.8086587</v>
      </c>
    </row>
    <row r="238" spans="1:25" x14ac:dyDescent="0.3">
      <c r="A238" s="23">
        <v>42723</v>
      </c>
      <c r="B238" s="22">
        <v>263.62220214000001</v>
      </c>
      <c r="C238" s="22">
        <v>276.08068151999998</v>
      </c>
      <c r="D238" s="22">
        <v>282.51766207999998</v>
      </c>
      <c r="E238" s="22">
        <v>284.03102826000003</v>
      </c>
      <c r="F238" s="22">
        <v>283.11938370000001</v>
      </c>
      <c r="G238" s="22">
        <v>276.89277804</v>
      </c>
      <c r="H238" s="22">
        <v>260.44027855000002</v>
      </c>
      <c r="I238" s="22">
        <v>246.48748323000001</v>
      </c>
      <c r="J238" s="22">
        <v>229.76546144</v>
      </c>
      <c r="K238" s="22">
        <v>229.60497247000001</v>
      </c>
      <c r="L238" s="22">
        <v>228.68003856999999</v>
      </c>
      <c r="M238" s="22">
        <v>225.0221617</v>
      </c>
      <c r="N238" s="22">
        <v>226.01069346</v>
      </c>
      <c r="O238" s="22">
        <v>229.84051534</v>
      </c>
      <c r="P238" s="22">
        <v>231.84183999999999</v>
      </c>
      <c r="Q238" s="22">
        <v>231.91891799999999</v>
      </c>
      <c r="R238" s="22">
        <v>229.18914182</v>
      </c>
      <c r="S238" s="22">
        <v>221.42420414</v>
      </c>
      <c r="T238" s="22">
        <v>218.77940233000001</v>
      </c>
      <c r="U238" s="22">
        <v>219.31320643000001</v>
      </c>
      <c r="V238" s="22">
        <v>219.24503340000001</v>
      </c>
      <c r="W238" s="22">
        <v>219.53467386</v>
      </c>
      <c r="X238" s="22">
        <v>226.20233343000001</v>
      </c>
      <c r="Y238" s="22">
        <v>249.03566387999999</v>
      </c>
    </row>
    <row r="239" spans="1:25" x14ac:dyDescent="0.3">
      <c r="A239" s="23">
        <v>42724</v>
      </c>
      <c r="B239" s="22">
        <v>264.60682372000002</v>
      </c>
      <c r="C239" s="22">
        <v>272.42494827000002</v>
      </c>
      <c r="D239" s="22">
        <v>279.53455685</v>
      </c>
      <c r="E239" s="22">
        <v>281.91344332</v>
      </c>
      <c r="F239" s="22">
        <v>280.85520888999997</v>
      </c>
      <c r="G239" s="22">
        <v>276.73101324999999</v>
      </c>
      <c r="H239" s="22">
        <v>260.03669553999998</v>
      </c>
      <c r="I239" s="22">
        <v>239.77018905</v>
      </c>
      <c r="J239" s="22">
        <v>225.49366207</v>
      </c>
      <c r="K239" s="22">
        <v>224.47197785</v>
      </c>
      <c r="L239" s="22">
        <v>214.03118147000001</v>
      </c>
      <c r="M239" s="22">
        <v>213.59783787000001</v>
      </c>
      <c r="N239" s="22">
        <v>217.56039061999999</v>
      </c>
      <c r="O239" s="22">
        <v>221.92407625000001</v>
      </c>
      <c r="P239" s="22">
        <v>224.82786781999999</v>
      </c>
      <c r="Q239" s="22">
        <v>225.91749429000001</v>
      </c>
      <c r="R239" s="22">
        <v>223.52364871</v>
      </c>
      <c r="S239" s="22">
        <v>215.24956888</v>
      </c>
      <c r="T239" s="22">
        <v>213.68119150000001</v>
      </c>
      <c r="U239" s="22">
        <v>213.70364923</v>
      </c>
      <c r="V239" s="22">
        <v>214.09877782999999</v>
      </c>
      <c r="W239" s="22">
        <v>214.79747961000001</v>
      </c>
      <c r="X239" s="22">
        <v>218.73526849000001</v>
      </c>
      <c r="Y239" s="22">
        <v>238.10306946</v>
      </c>
    </row>
    <row r="240" spans="1:25" x14ac:dyDescent="0.3">
      <c r="A240" s="23">
        <v>42725</v>
      </c>
      <c r="B240" s="22">
        <v>256.14827840999999</v>
      </c>
      <c r="C240" s="22">
        <v>266.11568698999997</v>
      </c>
      <c r="D240" s="22">
        <v>269.91780340000003</v>
      </c>
      <c r="E240" s="22">
        <v>273.22198234000001</v>
      </c>
      <c r="F240" s="22">
        <v>276.59059603999998</v>
      </c>
      <c r="G240" s="22">
        <v>271.04305053000002</v>
      </c>
      <c r="H240" s="22">
        <v>255.45741824999999</v>
      </c>
      <c r="I240" s="22">
        <v>235.8103179</v>
      </c>
      <c r="J240" s="22">
        <v>221.37428313999999</v>
      </c>
      <c r="K240" s="22">
        <v>222.06461580999999</v>
      </c>
      <c r="L240" s="22">
        <v>220.19021008000001</v>
      </c>
      <c r="M240" s="22">
        <v>219.01148533</v>
      </c>
      <c r="N240" s="22">
        <v>221.12302939</v>
      </c>
      <c r="O240" s="22">
        <v>222.38549774000001</v>
      </c>
      <c r="P240" s="22">
        <v>226.72813902999999</v>
      </c>
      <c r="Q240" s="22">
        <v>229.46050199000001</v>
      </c>
      <c r="R240" s="22">
        <v>226.31672018</v>
      </c>
      <c r="S240" s="22">
        <v>220.15612232000001</v>
      </c>
      <c r="T240" s="22">
        <v>217.78478483000001</v>
      </c>
      <c r="U240" s="22">
        <v>221.53118785999999</v>
      </c>
      <c r="V240" s="22">
        <v>227.31297832000001</v>
      </c>
      <c r="W240" s="22">
        <v>224.76423331000001</v>
      </c>
      <c r="X240" s="22">
        <v>225.89596426</v>
      </c>
      <c r="Y240" s="22">
        <v>249.17797354000001</v>
      </c>
    </row>
    <row r="241" spans="1:25" x14ac:dyDescent="0.3">
      <c r="A241" s="23">
        <v>42726</v>
      </c>
      <c r="B241" s="22">
        <v>256.34549770000001</v>
      </c>
      <c r="C241" s="22">
        <v>268.23424912000002</v>
      </c>
      <c r="D241" s="22">
        <v>273.44334952000003</v>
      </c>
      <c r="E241" s="22">
        <v>276.12788445000001</v>
      </c>
      <c r="F241" s="22">
        <v>275.58067999000002</v>
      </c>
      <c r="G241" s="22">
        <v>269.19736594</v>
      </c>
      <c r="H241" s="22">
        <v>251.56029801</v>
      </c>
      <c r="I241" s="22">
        <v>228.20348945999999</v>
      </c>
      <c r="J241" s="22">
        <v>213.54087948</v>
      </c>
      <c r="K241" s="22">
        <v>213.49486773999999</v>
      </c>
      <c r="L241" s="22">
        <v>214.16161528999999</v>
      </c>
      <c r="M241" s="22">
        <v>220.72046967</v>
      </c>
      <c r="N241" s="22">
        <v>219.57260586000001</v>
      </c>
      <c r="O241" s="22">
        <v>220.77984049</v>
      </c>
      <c r="P241" s="22">
        <v>224.19060483000001</v>
      </c>
      <c r="Q241" s="22">
        <v>223.00812411000001</v>
      </c>
      <c r="R241" s="22">
        <v>220.2347197</v>
      </c>
      <c r="S241" s="22">
        <v>219.79663056999999</v>
      </c>
      <c r="T241" s="22">
        <v>219.44285567</v>
      </c>
      <c r="U241" s="22">
        <v>219.19716091999999</v>
      </c>
      <c r="V241" s="22">
        <v>218.42556959000001</v>
      </c>
      <c r="W241" s="22">
        <v>217.98921088</v>
      </c>
      <c r="X241" s="22">
        <v>218.54794668</v>
      </c>
      <c r="Y241" s="22">
        <v>239.63988501</v>
      </c>
    </row>
    <row r="242" spans="1:25" x14ac:dyDescent="0.3">
      <c r="A242" s="23">
        <v>42727</v>
      </c>
      <c r="B242" s="22">
        <v>266.56474320000001</v>
      </c>
      <c r="C242" s="22">
        <v>276.93867032999998</v>
      </c>
      <c r="D242" s="22">
        <v>282.12261201000001</v>
      </c>
      <c r="E242" s="22">
        <v>284.48626639000003</v>
      </c>
      <c r="F242" s="22">
        <v>284.0928735</v>
      </c>
      <c r="G242" s="22">
        <v>278.31247251000002</v>
      </c>
      <c r="H242" s="22">
        <v>262.16162930000002</v>
      </c>
      <c r="I242" s="22">
        <v>243.59441093000001</v>
      </c>
      <c r="J242" s="22">
        <v>230.74076192000001</v>
      </c>
      <c r="K242" s="22">
        <v>230.65799489</v>
      </c>
      <c r="L242" s="22">
        <v>230.41878356999999</v>
      </c>
      <c r="M242" s="22">
        <v>226.06452673000001</v>
      </c>
      <c r="N242" s="22">
        <v>224.4566859</v>
      </c>
      <c r="O242" s="22">
        <v>225.98194269999999</v>
      </c>
      <c r="P242" s="22">
        <v>229.98919491999999</v>
      </c>
      <c r="Q242" s="22">
        <v>234.27227667</v>
      </c>
      <c r="R242" s="22">
        <v>232.63586688000001</v>
      </c>
      <c r="S242" s="22">
        <v>228.32571014999999</v>
      </c>
      <c r="T242" s="22">
        <v>227.87677454000001</v>
      </c>
      <c r="U242" s="22">
        <v>227.28720856999999</v>
      </c>
      <c r="V242" s="22">
        <v>227.44791165000001</v>
      </c>
      <c r="W242" s="22">
        <v>226.19263841</v>
      </c>
      <c r="X242" s="22">
        <v>228.86288372999999</v>
      </c>
      <c r="Y242" s="22">
        <v>250.25929875</v>
      </c>
    </row>
    <row r="243" spans="1:25" x14ac:dyDescent="0.3">
      <c r="A243" s="23">
        <v>42728</v>
      </c>
      <c r="B243" s="22">
        <v>254.98957652000001</v>
      </c>
      <c r="C243" s="22">
        <v>259.03094592999997</v>
      </c>
      <c r="D243" s="22">
        <v>265.14630435999999</v>
      </c>
      <c r="E243" s="22">
        <v>267.23906234999998</v>
      </c>
      <c r="F243" s="22">
        <v>267.48184450999997</v>
      </c>
      <c r="G243" s="22">
        <v>263.72911005999998</v>
      </c>
      <c r="H243" s="22">
        <v>256.61360630000001</v>
      </c>
      <c r="I243" s="22">
        <v>246.28142584</v>
      </c>
      <c r="J243" s="22">
        <v>237.07976529000001</v>
      </c>
      <c r="K243" s="22">
        <v>237.89063916999999</v>
      </c>
      <c r="L243" s="22">
        <v>238.39310316999999</v>
      </c>
      <c r="M243" s="22">
        <v>236.41027034999999</v>
      </c>
      <c r="N243" s="22">
        <v>234.52595658000001</v>
      </c>
      <c r="O243" s="22">
        <v>234.84051794999999</v>
      </c>
      <c r="P243" s="22">
        <v>235.73468591</v>
      </c>
      <c r="Q243" s="22">
        <v>235.68799769</v>
      </c>
      <c r="R243" s="22">
        <v>236.50489046000001</v>
      </c>
      <c r="S243" s="22">
        <v>238.15137514</v>
      </c>
      <c r="T243" s="22">
        <v>237.29131443</v>
      </c>
      <c r="U243" s="22">
        <v>236.39238760000001</v>
      </c>
      <c r="V243" s="22">
        <v>237.11835589</v>
      </c>
      <c r="W243" s="22">
        <v>236.79723755000001</v>
      </c>
      <c r="X243" s="22">
        <v>235.82575141999999</v>
      </c>
      <c r="Y243" s="22">
        <v>238.77857180999999</v>
      </c>
    </row>
    <row r="244" spans="1:25" x14ac:dyDescent="0.3">
      <c r="A244" s="23">
        <v>42729</v>
      </c>
      <c r="B244" s="22">
        <v>244.95043240000001</v>
      </c>
      <c r="C244" s="22">
        <v>255.90770814999999</v>
      </c>
      <c r="D244" s="22">
        <v>262.36382406000001</v>
      </c>
      <c r="E244" s="22">
        <v>265.30048467</v>
      </c>
      <c r="F244" s="22">
        <v>265.80761775000002</v>
      </c>
      <c r="G244" s="22">
        <v>263.23786495000002</v>
      </c>
      <c r="H244" s="22">
        <v>256.08826637999999</v>
      </c>
      <c r="I244" s="22">
        <v>250.16400633000001</v>
      </c>
      <c r="J244" s="22">
        <v>239.46378639</v>
      </c>
      <c r="K244" s="22">
        <v>239.18227282000001</v>
      </c>
      <c r="L244" s="22">
        <v>240.67074976000001</v>
      </c>
      <c r="M244" s="22">
        <v>238.86373524000001</v>
      </c>
      <c r="N244" s="22">
        <v>237.6218939</v>
      </c>
      <c r="O244" s="22">
        <v>237.76796442</v>
      </c>
      <c r="P244" s="22">
        <v>238.70715503</v>
      </c>
      <c r="Q244" s="22">
        <v>238.93062796999999</v>
      </c>
      <c r="R244" s="22">
        <v>238.59890057999999</v>
      </c>
      <c r="S244" s="22">
        <v>239.33642598</v>
      </c>
      <c r="T244" s="22">
        <v>239.07134726000001</v>
      </c>
      <c r="U244" s="22">
        <v>238.46506092999999</v>
      </c>
      <c r="V244" s="22">
        <v>239.49105097</v>
      </c>
      <c r="W244" s="22">
        <v>239.0100209</v>
      </c>
      <c r="X244" s="22">
        <v>237.74234819</v>
      </c>
      <c r="Y244" s="22">
        <v>237.02036025000001</v>
      </c>
    </row>
    <row r="245" spans="1:25" x14ac:dyDescent="0.3">
      <c r="A245" s="23">
        <v>42730</v>
      </c>
      <c r="B245" s="22">
        <v>245.83752737</v>
      </c>
      <c r="C245" s="22">
        <v>257.71491730999998</v>
      </c>
      <c r="D245" s="22">
        <v>263.37105152999999</v>
      </c>
      <c r="E245" s="22">
        <v>266.58786339</v>
      </c>
      <c r="F245" s="22">
        <v>266.62070473</v>
      </c>
      <c r="G245" s="22">
        <v>262.47918816999999</v>
      </c>
      <c r="H245" s="22">
        <v>247.77776143</v>
      </c>
      <c r="I245" s="22">
        <v>240.73483064999999</v>
      </c>
      <c r="J245" s="22">
        <v>240.41642150999999</v>
      </c>
      <c r="K245" s="22">
        <v>240.80290310999999</v>
      </c>
      <c r="L245" s="22">
        <v>241.08101085999999</v>
      </c>
      <c r="M245" s="22">
        <v>230.05754347000001</v>
      </c>
      <c r="N245" s="22">
        <v>228.24937518999999</v>
      </c>
      <c r="O245" s="22">
        <v>229.80998976000001</v>
      </c>
      <c r="P245" s="22">
        <v>233.37249571000001</v>
      </c>
      <c r="Q245" s="22">
        <v>232.46873450000001</v>
      </c>
      <c r="R245" s="22">
        <v>231.50978997999999</v>
      </c>
      <c r="S245" s="22">
        <v>229.31651921</v>
      </c>
      <c r="T245" s="22">
        <v>230.50626159999999</v>
      </c>
      <c r="U245" s="22">
        <v>230.22561858</v>
      </c>
      <c r="V245" s="22">
        <v>231.25925008999999</v>
      </c>
      <c r="W245" s="22">
        <v>230.27507983000001</v>
      </c>
      <c r="X245" s="22">
        <v>229.57383501999999</v>
      </c>
      <c r="Y245" s="22">
        <v>236.74385407</v>
      </c>
    </row>
    <row r="246" spans="1:25" x14ac:dyDescent="0.3">
      <c r="A246" s="23">
        <v>42731</v>
      </c>
      <c r="B246" s="22">
        <v>247.44572771</v>
      </c>
      <c r="C246" s="22">
        <v>255.43229703</v>
      </c>
      <c r="D246" s="22">
        <v>261.68965030999999</v>
      </c>
      <c r="E246" s="22">
        <v>264.25817310000002</v>
      </c>
      <c r="F246" s="22">
        <v>264.18152168</v>
      </c>
      <c r="G246" s="22">
        <v>261.42594579000001</v>
      </c>
      <c r="H246" s="22">
        <v>247.32292375</v>
      </c>
      <c r="I246" s="22">
        <v>230.86502032999999</v>
      </c>
      <c r="J246" s="22">
        <v>229.09784123</v>
      </c>
      <c r="K246" s="22">
        <v>229.72372157000001</v>
      </c>
      <c r="L246" s="22">
        <v>228.95656023000001</v>
      </c>
      <c r="M246" s="22">
        <v>226.45977439000001</v>
      </c>
      <c r="N246" s="22">
        <v>225.42754882</v>
      </c>
      <c r="O246" s="22">
        <v>227.17326754000001</v>
      </c>
      <c r="P246" s="22">
        <v>227.77002207000001</v>
      </c>
      <c r="Q246" s="22">
        <v>228.15680725999999</v>
      </c>
      <c r="R246" s="22">
        <v>226.74671966</v>
      </c>
      <c r="S246" s="22">
        <v>226.92362900000001</v>
      </c>
      <c r="T246" s="22">
        <v>227.34722349</v>
      </c>
      <c r="U246" s="22">
        <v>226.9426301</v>
      </c>
      <c r="V246" s="22">
        <v>228.47194228999999</v>
      </c>
      <c r="W246" s="22">
        <v>227.16251260000001</v>
      </c>
      <c r="X246" s="22">
        <v>226.35243137000001</v>
      </c>
      <c r="Y246" s="22">
        <v>229.98197859000001</v>
      </c>
    </row>
    <row r="247" spans="1:25" x14ac:dyDescent="0.3">
      <c r="A247" s="23">
        <v>42732</v>
      </c>
      <c r="B247" s="22">
        <v>240.11586421000001</v>
      </c>
      <c r="C247" s="22">
        <v>249.86659459000001</v>
      </c>
      <c r="D247" s="22">
        <v>255.43468626000001</v>
      </c>
      <c r="E247" s="22">
        <v>258.39856940999999</v>
      </c>
      <c r="F247" s="22">
        <v>258.67905196999999</v>
      </c>
      <c r="G247" s="22">
        <v>254.67965783</v>
      </c>
      <c r="H247" s="22">
        <v>239.2430976</v>
      </c>
      <c r="I247" s="22">
        <v>234.92878453</v>
      </c>
      <c r="J247" s="22">
        <v>236.82849511000001</v>
      </c>
      <c r="K247" s="22">
        <v>237.10423749</v>
      </c>
      <c r="L247" s="22">
        <v>237.06648680999999</v>
      </c>
      <c r="M247" s="22">
        <v>235.50833911000001</v>
      </c>
      <c r="N247" s="22">
        <v>235.0758658</v>
      </c>
      <c r="O247" s="22">
        <v>234.36007494</v>
      </c>
      <c r="P247" s="22">
        <v>235.47920495</v>
      </c>
      <c r="Q247" s="22">
        <v>236.89649489999999</v>
      </c>
      <c r="R247" s="22">
        <v>235.42378418999999</v>
      </c>
      <c r="S247" s="22">
        <v>235.61832666999999</v>
      </c>
      <c r="T247" s="22">
        <v>237.03217369000001</v>
      </c>
      <c r="U247" s="22">
        <v>237.09971868</v>
      </c>
      <c r="V247" s="22">
        <v>237.38826710000001</v>
      </c>
      <c r="W247" s="22">
        <v>236.27704151</v>
      </c>
      <c r="X247" s="22">
        <v>235.29241784000001</v>
      </c>
      <c r="Y247" s="22">
        <v>245.06384012999999</v>
      </c>
    </row>
    <row r="248" spans="1:25" x14ac:dyDescent="0.3">
      <c r="A248" s="23">
        <v>42733</v>
      </c>
      <c r="B248" s="22">
        <v>260.52817135999999</v>
      </c>
      <c r="C248" s="22">
        <v>268.96076582000001</v>
      </c>
      <c r="D248" s="22">
        <v>275.48664070000001</v>
      </c>
      <c r="E248" s="22">
        <v>279.07484427000003</v>
      </c>
      <c r="F248" s="22">
        <v>277.95868245999998</v>
      </c>
      <c r="G248" s="22">
        <v>273.31741340999997</v>
      </c>
      <c r="H248" s="22">
        <v>259.87604542000003</v>
      </c>
      <c r="I248" s="22">
        <v>240.62180656999999</v>
      </c>
      <c r="J248" s="22">
        <v>238.24937324999999</v>
      </c>
      <c r="K248" s="22">
        <v>238.81876403000001</v>
      </c>
      <c r="L248" s="22">
        <v>238.04457389000001</v>
      </c>
      <c r="M248" s="22">
        <v>236.50026331000001</v>
      </c>
      <c r="N248" s="22">
        <v>234.85509117999999</v>
      </c>
      <c r="O248" s="22">
        <v>235.12774403</v>
      </c>
      <c r="P248" s="22">
        <v>237.60389448000001</v>
      </c>
      <c r="Q248" s="22">
        <v>238.73275293</v>
      </c>
      <c r="R248" s="22">
        <v>237.68314065999999</v>
      </c>
      <c r="S248" s="22">
        <v>237.19041780000001</v>
      </c>
      <c r="T248" s="22">
        <v>238.68129471</v>
      </c>
      <c r="U248" s="22">
        <v>238.24558098</v>
      </c>
      <c r="V248" s="22">
        <v>238.97929019</v>
      </c>
      <c r="W248" s="22">
        <v>236.85500618</v>
      </c>
      <c r="X248" s="22">
        <v>233.95898832</v>
      </c>
      <c r="Y248" s="22">
        <v>242.00533078000001</v>
      </c>
    </row>
    <row r="249" spans="1:25" x14ac:dyDescent="0.3">
      <c r="A249" s="23">
        <v>42734</v>
      </c>
      <c r="B249" s="22">
        <v>251.219483</v>
      </c>
      <c r="C249" s="22">
        <v>262.70813225000001</v>
      </c>
      <c r="D249" s="22">
        <v>267.13253692000001</v>
      </c>
      <c r="E249" s="22">
        <v>269.85411189000001</v>
      </c>
      <c r="F249" s="22">
        <v>273.08188773000001</v>
      </c>
      <c r="G249" s="22">
        <v>267.85123049999999</v>
      </c>
      <c r="H249" s="22">
        <v>252.61681999999999</v>
      </c>
      <c r="I249" s="22">
        <v>237.87088426</v>
      </c>
      <c r="J249" s="22">
        <v>233.39873539999999</v>
      </c>
      <c r="K249" s="22">
        <v>233.07569203</v>
      </c>
      <c r="L249" s="22">
        <v>232.14144726999999</v>
      </c>
      <c r="M249" s="22">
        <v>230.28464997</v>
      </c>
      <c r="N249" s="22">
        <v>230.16551960999999</v>
      </c>
      <c r="O249" s="22">
        <v>231.48177434999999</v>
      </c>
      <c r="P249" s="22">
        <v>235.73188246999999</v>
      </c>
      <c r="Q249" s="22">
        <v>238.95023252999999</v>
      </c>
      <c r="R249" s="22">
        <v>236.8368485</v>
      </c>
      <c r="S249" s="22">
        <v>231.47400916000001</v>
      </c>
      <c r="T249" s="22">
        <v>229.61467818</v>
      </c>
      <c r="U249" s="22">
        <v>230.71125054999999</v>
      </c>
      <c r="V249" s="22">
        <v>230.48725223</v>
      </c>
      <c r="W249" s="22">
        <v>229.64648539999999</v>
      </c>
      <c r="X249" s="22">
        <v>229.70211365</v>
      </c>
      <c r="Y249" s="22">
        <v>239.48306353999999</v>
      </c>
    </row>
    <row r="250" spans="1:25" x14ac:dyDescent="0.3">
      <c r="A250" s="23">
        <v>42735</v>
      </c>
      <c r="B250" s="22">
        <v>249.90081248999999</v>
      </c>
      <c r="C250" s="22">
        <v>261.61783628000001</v>
      </c>
      <c r="D250" s="22">
        <v>268.24244622999998</v>
      </c>
      <c r="E250" s="22">
        <v>271.59087944999999</v>
      </c>
      <c r="F250" s="22">
        <v>271.54770311999999</v>
      </c>
      <c r="G250" s="22">
        <v>269.22419758000001</v>
      </c>
      <c r="H250" s="22">
        <v>261.58796224999998</v>
      </c>
      <c r="I250" s="22">
        <v>260.18747846999997</v>
      </c>
      <c r="J250" s="22">
        <v>248.03343548000001</v>
      </c>
      <c r="K250" s="22">
        <v>244.00953430000001</v>
      </c>
      <c r="L250" s="22">
        <v>243.73241861</v>
      </c>
      <c r="M250" s="22">
        <v>242.2530496</v>
      </c>
      <c r="N250" s="22">
        <v>239.89498211</v>
      </c>
      <c r="O250" s="22">
        <v>239.56655957999999</v>
      </c>
      <c r="P250" s="22">
        <v>242.83789472999999</v>
      </c>
      <c r="Q250" s="22">
        <v>245.87107954000001</v>
      </c>
      <c r="R250" s="22">
        <v>241.13901587999999</v>
      </c>
      <c r="S250" s="22">
        <v>238.45248867999999</v>
      </c>
      <c r="T250" s="22">
        <v>239.57603358</v>
      </c>
      <c r="U250" s="22">
        <v>239.52781973</v>
      </c>
      <c r="V250" s="22">
        <v>239.60073890999999</v>
      </c>
      <c r="W250" s="22">
        <v>237.93916005</v>
      </c>
      <c r="X250" s="22">
        <v>235.85132823999999</v>
      </c>
      <c r="Y250" s="22">
        <v>237.01193903999999</v>
      </c>
    </row>
    <row r="252" spans="1:25" x14ac:dyDescent="0.3">
      <c r="A252" s="141" t="s">
        <v>73</v>
      </c>
      <c r="B252" s="138" t="s">
        <v>181</v>
      </c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40"/>
    </row>
    <row r="253" spans="1:25" x14ac:dyDescent="0.3">
      <c r="A253" s="142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42705</v>
      </c>
      <c r="B254" s="22">
        <v>531.17079734000004</v>
      </c>
      <c r="C254" s="22">
        <v>569.20650889000001</v>
      </c>
      <c r="D254" s="22">
        <v>599.02462589000004</v>
      </c>
      <c r="E254" s="22">
        <v>600.13464290000002</v>
      </c>
      <c r="F254" s="22">
        <v>598.41895196999997</v>
      </c>
      <c r="G254" s="22">
        <v>586.09017812000002</v>
      </c>
      <c r="H254" s="22">
        <v>550.43617563999999</v>
      </c>
      <c r="I254" s="22">
        <v>518.10162545000003</v>
      </c>
      <c r="J254" s="22">
        <v>498.48952114000002</v>
      </c>
      <c r="K254" s="22">
        <v>505.40231315</v>
      </c>
      <c r="L254" s="22">
        <v>500.69888148000001</v>
      </c>
      <c r="M254" s="22">
        <v>509.75061758999999</v>
      </c>
      <c r="N254" s="22">
        <v>526.11368869</v>
      </c>
      <c r="O254" s="22">
        <v>531.62915213999997</v>
      </c>
      <c r="P254" s="22">
        <v>537.44385667999995</v>
      </c>
      <c r="Q254" s="22">
        <v>539.07523279999998</v>
      </c>
      <c r="R254" s="22">
        <v>541.11128070999996</v>
      </c>
      <c r="S254" s="22">
        <v>526.70890585999996</v>
      </c>
      <c r="T254" s="22">
        <v>501.63742150000002</v>
      </c>
      <c r="U254" s="22">
        <v>485.12518176999998</v>
      </c>
      <c r="V254" s="22">
        <v>497.51309873000002</v>
      </c>
      <c r="W254" s="22">
        <v>510.53485344000001</v>
      </c>
      <c r="X254" s="22">
        <v>527.34432912</v>
      </c>
      <c r="Y254" s="22">
        <v>552.70534588999999</v>
      </c>
    </row>
    <row r="255" spans="1:25" x14ac:dyDescent="0.3">
      <c r="A255" s="23">
        <v>42706</v>
      </c>
      <c r="B255" s="22">
        <v>559.53858227000001</v>
      </c>
      <c r="C255" s="22">
        <v>555.64721281000004</v>
      </c>
      <c r="D255" s="22">
        <v>577.22123538999995</v>
      </c>
      <c r="E255" s="22">
        <v>593.33188689999997</v>
      </c>
      <c r="F255" s="22">
        <v>595.08313209999994</v>
      </c>
      <c r="G255" s="22">
        <v>585.34036675000004</v>
      </c>
      <c r="H255" s="22">
        <v>550.21825759000001</v>
      </c>
      <c r="I255" s="22">
        <v>511.69115469000002</v>
      </c>
      <c r="J255" s="22">
        <v>488.11068864999999</v>
      </c>
      <c r="K255" s="22">
        <v>473.87934524000002</v>
      </c>
      <c r="L255" s="22">
        <v>486.77984750000002</v>
      </c>
      <c r="M255" s="22">
        <v>495.44520775000001</v>
      </c>
      <c r="N255" s="22">
        <v>507.81344080999997</v>
      </c>
      <c r="O255" s="22">
        <v>508.00478548000001</v>
      </c>
      <c r="P255" s="22">
        <v>499.25975024000002</v>
      </c>
      <c r="Q255" s="22">
        <v>504.79553199999998</v>
      </c>
      <c r="R255" s="22">
        <v>504.03168969000001</v>
      </c>
      <c r="S255" s="22">
        <v>482.13404150999997</v>
      </c>
      <c r="T255" s="22">
        <v>462.93956658000002</v>
      </c>
      <c r="U255" s="22">
        <v>462.39251231999998</v>
      </c>
      <c r="V255" s="22">
        <v>464.14287415000001</v>
      </c>
      <c r="W255" s="22">
        <v>477.03330254000002</v>
      </c>
      <c r="X255" s="22">
        <v>494.19187202000001</v>
      </c>
      <c r="Y255" s="22">
        <v>521.55674763000002</v>
      </c>
    </row>
    <row r="256" spans="1:25" x14ac:dyDescent="0.3">
      <c r="A256" s="23">
        <v>42707</v>
      </c>
      <c r="B256" s="22">
        <v>554.74030897</v>
      </c>
      <c r="C256" s="22">
        <v>579.31265458999997</v>
      </c>
      <c r="D256" s="22">
        <v>593.87176978000002</v>
      </c>
      <c r="E256" s="22">
        <v>599.90861735999999</v>
      </c>
      <c r="F256" s="22">
        <v>596.91703454000003</v>
      </c>
      <c r="G256" s="22">
        <v>589.77858833000005</v>
      </c>
      <c r="H256" s="22">
        <v>567.45094181000002</v>
      </c>
      <c r="I256" s="22">
        <v>535.41306425000005</v>
      </c>
      <c r="J256" s="22">
        <v>504.60669103999999</v>
      </c>
      <c r="K256" s="22">
        <v>477.43605141</v>
      </c>
      <c r="L256" s="22">
        <v>472.74469818</v>
      </c>
      <c r="M256" s="22">
        <v>484.13447571</v>
      </c>
      <c r="N256" s="22">
        <v>490.57741003000001</v>
      </c>
      <c r="O256" s="22">
        <v>493.69445891999999</v>
      </c>
      <c r="P256" s="22">
        <v>497.14114074000003</v>
      </c>
      <c r="Q256" s="22">
        <v>497.65366354999998</v>
      </c>
      <c r="R256" s="22">
        <v>491.969336</v>
      </c>
      <c r="S256" s="22">
        <v>471.50080480000003</v>
      </c>
      <c r="T256" s="22">
        <v>453.10843510000001</v>
      </c>
      <c r="U256" s="22">
        <v>450.92457725000003</v>
      </c>
      <c r="V256" s="22">
        <v>463.54324214000002</v>
      </c>
      <c r="W256" s="22">
        <v>471.21968974999999</v>
      </c>
      <c r="X256" s="22">
        <v>475.14157802</v>
      </c>
      <c r="Y256" s="22">
        <v>496.12922178000002</v>
      </c>
    </row>
    <row r="257" spans="1:25" x14ac:dyDescent="0.3">
      <c r="A257" s="23">
        <v>42708</v>
      </c>
      <c r="B257" s="22">
        <v>517.41779006000002</v>
      </c>
      <c r="C257" s="22">
        <v>538.23600533000001</v>
      </c>
      <c r="D257" s="22">
        <v>551.65735840000002</v>
      </c>
      <c r="E257" s="22">
        <v>556.09919170000001</v>
      </c>
      <c r="F257" s="22">
        <v>555.57027074999996</v>
      </c>
      <c r="G257" s="22">
        <v>552.85320651999996</v>
      </c>
      <c r="H257" s="22">
        <v>542.99783366999998</v>
      </c>
      <c r="I257" s="22">
        <v>526.39915512000005</v>
      </c>
      <c r="J257" s="22">
        <v>511.99392368000002</v>
      </c>
      <c r="K257" s="22">
        <v>482.24022193000002</v>
      </c>
      <c r="L257" s="22">
        <v>481.05223949999998</v>
      </c>
      <c r="M257" s="22">
        <v>483.53079099000001</v>
      </c>
      <c r="N257" s="22">
        <v>492.50567424000002</v>
      </c>
      <c r="O257" s="22">
        <v>497.06857769999999</v>
      </c>
      <c r="P257" s="22">
        <v>491.24949914000001</v>
      </c>
      <c r="Q257" s="22">
        <v>493.80724258999999</v>
      </c>
      <c r="R257" s="22">
        <v>485.68786929999999</v>
      </c>
      <c r="S257" s="22">
        <v>472.33878909999999</v>
      </c>
      <c r="T257" s="22">
        <v>453.29589191000002</v>
      </c>
      <c r="U257" s="22">
        <v>454.16102226999999</v>
      </c>
      <c r="V257" s="22">
        <v>460.17298886999998</v>
      </c>
      <c r="W257" s="22">
        <v>473.14880541999997</v>
      </c>
      <c r="X257" s="22">
        <v>483.62664473000001</v>
      </c>
      <c r="Y257" s="22">
        <v>508.56992062</v>
      </c>
    </row>
    <row r="258" spans="1:25" x14ac:dyDescent="0.3">
      <c r="A258" s="23">
        <v>42709</v>
      </c>
      <c r="B258" s="22">
        <v>517.52357590999998</v>
      </c>
      <c r="C258" s="22">
        <v>523.86226373</v>
      </c>
      <c r="D258" s="22">
        <v>535.86023103000002</v>
      </c>
      <c r="E258" s="22">
        <v>541.61665898000001</v>
      </c>
      <c r="F258" s="22">
        <v>539.96706176999999</v>
      </c>
      <c r="G258" s="22">
        <v>528.65316779</v>
      </c>
      <c r="H258" s="22">
        <v>493.02937822000001</v>
      </c>
      <c r="I258" s="22">
        <v>460.97244080000002</v>
      </c>
      <c r="J258" s="22">
        <v>455.92201175000002</v>
      </c>
      <c r="K258" s="22">
        <v>455.81389211999999</v>
      </c>
      <c r="L258" s="22">
        <v>457.31589587000002</v>
      </c>
      <c r="M258" s="22">
        <v>457.70890444000003</v>
      </c>
      <c r="N258" s="22">
        <v>454.18690428000002</v>
      </c>
      <c r="O258" s="22">
        <v>455.74844236000001</v>
      </c>
      <c r="P258" s="22">
        <v>462.19282609999999</v>
      </c>
      <c r="Q258" s="22">
        <v>463.17061574000002</v>
      </c>
      <c r="R258" s="22">
        <v>454.56820646</v>
      </c>
      <c r="S258" s="22">
        <v>452.17826138999999</v>
      </c>
      <c r="T258" s="22">
        <v>454.16468177000002</v>
      </c>
      <c r="U258" s="22">
        <v>453.46256073000001</v>
      </c>
      <c r="V258" s="22">
        <v>453.20104646999999</v>
      </c>
      <c r="W258" s="22">
        <v>448.97332015000001</v>
      </c>
      <c r="X258" s="22">
        <v>445.94081302000001</v>
      </c>
      <c r="Y258" s="22">
        <v>460.26090925</v>
      </c>
    </row>
    <row r="259" spans="1:25" x14ac:dyDescent="0.3">
      <c r="A259" s="23">
        <v>42710</v>
      </c>
      <c r="B259" s="22">
        <v>488.60394853999998</v>
      </c>
      <c r="C259" s="22">
        <v>506.43184897999998</v>
      </c>
      <c r="D259" s="22">
        <v>518.62959118000003</v>
      </c>
      <c r="E259" s="22">
        <v>524.47549342000002</v>
      </c>
      <c r="F259" s="22">
        <v>524.88217904999999</v>
      </c>
      <c r="G259" s="22">
        <v>516.68442888000004</v>
      </c>
      <c r="H259" s="22">
        <v>494.76897524999998</v>
      </c>
      <c r="I259" s="22">
        <v>476.10035395</v>
      </c>
      <c r="J259" s="22">
        <v>465.77925406999998</v>
      </c>
      <c r="K259" s="22">
        <v>455.70753022000002</v>
      </c>
      <c r="L259" s="22">
        <v>452.95987659000002</v>
      </c>
      <c r="M259" s="22">
        <v>457.82938137000002</v>
      </c>
      <c r="N259" s="22">
        <v>466.95498908000002</v>
      </c>
      <c r="O259" s="22">
        <v>469.91813413</v>
      </c>
      <c r="P259" s="22">
        <v>477.06081567000001</v>
      </c>
      <c r="Q259" s="22">
        <v>478.79075365</v>
      </c>
      <c r="R259" s="22">
        <v>473.98745951000001</v>
      </c>
      <c r="S259" s="22">
        <v>460.50995618000002</v>
      </c>
      <c r="T259" s="22">
        <v>447.74747893</v>
      </c>
      <c r="U259" s="22">
        <v>446.91633030999998</v>
      </c>
      <c r="V259" s="22">
        <v>455.62683927</v>
      </c>
      <c r="W259" s="22">
        <v>466.77240767000001</v>
      </c>
      <c r="X259" s="22">
        <v>481.58367788999999</v>
      </c>
      <c r="Y259" s="22">
        <v>507.38967623000002</v>
      </c>
    </row>
    <row r="260" spans="1:25" x14ac:dyDescent="0.3">
      <c r="A260" s="23">
        <v>42711</v>
      </c>
      <c r="B260" s="22">
        <v>531.71986354000001</v>
      </c>
      <c r="C260" s="22">
        <v>553.26271526999994</v>
      </c>
      <c r="D260" s="22">
        <v>563.74280741999996</v>
      </c>
      <c r="E260" s="22">
        <v>568.83241152000005</v>
      </c>
      <c r="F260" s="22">
        <v>569.29422064000005</v>
      </c>
      <c r="G260" s="22">
        <v>559.94368913999995</v>
      </c>
      <c r="H260" s="22">
        <v>523.27959702999999</v>
      </c>
      <c r="I260" s="22">
        <v>488.14396154999997</v>
      </c>
      <c r="J260" s="22">
        <v>471.87642527000003</v>
      </c>
      <c r="K260" s="22">
        <v>463.08667845000002</v>
      </c>
      <c r="L260" s="22">
        <v>459.41045309999998</v>
      </c>
      <c r="M260" s="22">
        <v>464.29510470999998</v>
      </c>
      <c r="N260" s="22">
        <v>477.03052028000002</v>
      </c>
      <c r="O260" s="22">
        <v>478.97036767999998</v>
      </c>
      <c r="P260" s="22">
        <v>486.30206635000002</v>
      </c>
      <c r="Q260" s="22">
        <v>489.04263734</v>
      </c>
      <c r="R260" s="22">
        <v>486.24678356999999</v>
      </c>
      <c r="S260" s="22">
        <v>465.15888173000002</v>
      </c>
      <c r="T260" s="22">
        <v>455.66211346</v>
      </c>
      <c r="U260" s="22">
        <v>452.13631318</v>
      </c>
      <c r="V260" s="22">
        <v>454.01558179</v>
      </c>
      <c r="W260" s="22">
        <v>458.05730225999997</v>
      </c>
      <c r="X260" s="22">
        <v>474.24922770000001</v>
      </c>
      <c r="Y260" s="22">
        <v>500.70771252999998</v>
      </c>
    </row>
    <row r="261" spans="1:25" x14ac:dyDescent="0.3">
      <c r="A261" s="23">
        <v>42712</v>
      </c>
      <c r="B261" s="22">
        <v>521.27824783000005</v>
      </c>
      <c r="C261" s="22">
        <v>543.17545792999999</v>
      </c>
      <c r="D261" s="22">
        <v>552.65557693999995</v>
      </c>
      <c r="E261" s="22">
        <v>558.44419851999999</v>
      </c>
      <c r="F261" s="22">
        <v>559.45452941999997</v>
      </c>
      <c r="G261" s="22">
        <v>550.03761462</v>
      </c>
      <c r="H261" s="22">
        <v>514.34657058000005</v>
      </c>
      <c r="I261" s="22">
        <v>479.65342819</v>
      </c>
      <c r="J261" s="22">
        <v>460.21271359000002</v>
      </c>
      <c r="K261" s="22">
        <v>465.58322885000001</v>
      </c>
      <c r="L261" s="22">
        <v>459.47463736999998</v>
      </c>
      <c r="M261" s="22">
        <v>468.19142099999999</v>
      </c>
      <c r="N261" s="22">
        <v>480.77588293999997</v>
      </c>
      <c r="O261" s="22">
        <v>483.99199363999998</v>
      </c>
      <c r="P261" s="22">
        <v>493.26062430000002</v>
      </c>
      <c r="Q261" s="22">
        <v>497.32452634999999</v>
      </c>
      <c r="R261" s="22">
        <v>487.04034274000003</v>
      </c>
      <c r="S261" s="22">
        <v>462.21364741000002</v>
      </c>
      <c r="T261" s="22">
        <v>450.33531196000001</v>
      </c>
      <c r="U261" s="22">
        <v>450.17271101</v>
      </c>
      <c r="V261" s="22">
        <v>452.05200953999997</v>
      </c>
      <c r="W261" s="22">
        <v>452.83750791</v>
      </c>
      <c r="X261" s="22">
        <v>470.85770622000001</v>
      </c>
      <c r="Y261" s="22">
        <v>497.04373843000002</v>
      </c>
    </row>
    <row r="262" spans="1:25" x14ac:dyDescent="0.3">
      <c r="A262" s="23">
        <v>42713</v>
      </c>
      <c r="B262" s="22">
        <v>515.19436241000005</v>
      </c>
      <c r="C262" s="22">
        <v>526.96192908</v>
      </c>
      <c r="D262" s="22">
        <v>536.59475973999997</v>
      </c>
      <c r="E262" s="22">
        <v>539.10475401999997</v>
      </c>
      <c r="F262" s="22">
        <v>539.78160862000004</v>
      </c>
      <c r="G262" s="22">
        <v>530.81667097000002</v>
      </c>
      <c r="H262" s="22">
        <v>497.62125469</v>
      </c>
      <c r="I262" s="22">
        <v>464.49569904999998</v>
      </c>
      <c r="J262" s="22">
        <v>459.44516327000002</v>
      </c>
      <c r="K262" s="22">
        <v>461.80590639000002</v>
      </c>
      <c r="L262" s="22">
        <v>461.26326612000003</v>
      </c>
      <c r="M262" s="22">
        <v>458.24461330000003</v>
      </c>
      <c r="N262" s="22">
        <v>462.10891366999999</v>
      </c>
      <c r="O262" s="22">
        <v>464.47787405000003</v>
      </c>
      <c r="P262" s="22">
        <v>470.45059356000002</v>
      </c>
      <c r="Q262" s="22">
        <v>477.90984445999999</v>
      </c>
      <c r="R262" s="22">
        <v>475.15754912</v>
      </c>
      <c r="S262" s="22">
        <v>463.93481623000002</v>
      </c>
      <c r="T262" s="22">
        <v>456.24023798000002</v>
      </c>
      <c r="U262" s="22">
        <v>460.24865382000002</v>
      </c>
      <c r="V262" s="22">
        <v>460.18095165</v>
      </c>
      <c r="W262" s="22">
        <v>456.84990826000001</v>
      </c>
      <c r="X262" s="22">
        <v>472.92368711</v>
      </c>
      <c r="Y262" s="22">
        <v>498.10416674999999</v>
      </c>
    </row>
    <row r="263" spans="1:25" x14ac:dyDescent="0.3">
      <c r="A263" s="23">
        <v>42714</v>
      </c>
      <c r="B263" s="22">
        <v>523.85844530999998</v>
      </c>
      <c r="C263" s="22">
        <v>533.30197981000003</v>
      </c>
      <c r="D263" s="22">
        <v>538.48988577</v>
      </c>
      <c r="E263" s="22">
        <v>543.07946013000003</v>
      </c>
      <c r="F263" s="22">
        <v>542.35465026999998</v>
      </c>
      <c r="G263" s="22">
        <v>539.82776706000004</v>
      </c>
      <c r="H263" s="22">
        <v>540.09123451000005</v>
      </c>
      <c r="I263" s="22">
        <v>519.25900646000002</v>
      </c>
      <c r="J263" s="22">
        <v>493.85564880999999</v>
      </c>
      <c r="K263" s="22">
        <v>468.79225427</v>
      </c>
      <c r="L263" s="22">
        <v>460.77884755999997</v>
      </c>
      <c r="M263" s="22">
        <v>460.27314854000002</v>
      </c>
      <c r="N263" s="22">
        <v>469.13188234</v>
      </c>
      <c r="O263" s="22">
        <v>475.25115721999998</v>
      </c>
      <c r="P263" s="22">
        <v>481.97983663000002</v>
      </c>
      <c r="Q263" s="22">
        <v>485.47859607999999</v>
      </c>
      <c r="R263" s="22">
        <v>479.70824408999999</v>
      </c>
      <c r="S263" s="22">
        <v>461.65089668000002</v>
      </c>
      <c r="T263" s="22">
        <v>457.61288559000002</v>
      </c>
      <c r="U263" s="22">
        <v>456.39381112000001</v>
      </c>
      <c r="V263" s="22">
        <v>457.65000464000002</v>
      </c>
      <c r="W263" s="22">
        <v>463.52972996</v>
      </c>
      <c r="X263" s="22">
        <v>475.79484492</v>
      </c>
      <c r="Y263" s="22">
        <v>499.22891154000001</v>
      </c>
    </row>
    <row r="264" spans="1:25" x14ac:dyDescent="0.3">
      <c r="A264" s="23">
        <v>42715</v>
      </c>
      <c r="B264" s="22">
        <v>511.57822062000002</v>
      </c>
      <c r="C264" s="22">
        <v>534.03063311999995</v>
      </c>
      <c r="D264" s="22">
        <v>547.29079999999999</v>
      </c>
      <c r="E264" s="22">
        <v>552.52984687000003</v>
      </c>
      <c r="F264" s="22">
        <v>553.70920621000005</v>
      </c>
      <c r="G264" s="22">
        <v>546.61052059999997</v>
      </c>
      <c r="H264" s="22">
        <v>537.09107934999997</v>
      </c>
      <c r="I264" s="22">
        <v>525.52532567000003</v>
      </c>
      <c r="J264" s="22">
        <v>504.82430135999999</v>
      </c>
      <c r="K264" s="22">
        <v>472.91369312</v>
      </c>
      <c r="L264" s="22">
        <v>458.56285771</v>
      </c>
      <c r="M264" s="22">
        <v>458.12593258999999</v>
      </c>
      <c r="N264" s="22">
        <v>463.51883150999998</v>
      </c>
      <c r="O264" s="22">
        <v>472.98580005000002</v>
      </c>
      <c r="P264" s="22">
        <v>478.09362082000001</v>
      </c>
      <c r="Q264" s="22">
        <v>478.24891650000001</v>
      </c>
      <c r="R264" s="22">
        <v>474.24644072000001</v>
      </c>
      <c r="S264" s="22">
        <v>459.88519100000002</v>
      </c>
      <c r="T264" s="22">
        <v>462.30464697999997</v>
      </c>
      <c r="U264" s="22">
        <v>461.56534089000002</v>
      </c>
      <c r="V264" s="22">
        <v>460.38923639000001</v>
      </c>
      <c r="W264" s="22">
        <v>455.20836078000002</v>
      </c>
      <c r="X264" s="22">
        <v>469.09390945000001</v>
      </c>
      <c r="Y264" s="22">
        <v>481.87894523</v>
      </c>
    </row>
    <row r="265" spans="1:25" x14ac:dyDescent="0.3">
      <c r="A265" s="23">
        <v>42716</v>
      </c>
      <c r="B265" s="22">
        <v>506.84997306999998</v>
      </c>
      <c r="C265" s="22">
        <v>527.18140229999995</v>
      </c>
      <c r="D265" s="22">
        <v>539.72571461999996</v>
      </c>
      <c r="E265" s="22">
        <v>545.68580292000001</v>
      </c>
      <c r="F265" s="22">
        <v>545.39146989999995</v>
      </c>
      <c r="G265" s="22">
        <v>535.89383442999997</v>
      </c>
      <c r="H265" s="22">
        <v>509.35003382000002</v>
      </c>
      <c r="I265" s="22">
        <v>490.13920435</v>
      </c>
      <c r="J265" s="22">
        <v>483.08085800999999</v>
      </c>
      <c r="K265" s="22">
        <v>475.63412979999998</v>
      </c>
      <c r="L265" s="22">
        <v>470.18586296000001</v>
      </c>
      <c r="M265" s="22">
        <v>477.39755799</v>
      </c>
      <c r="N265" s="22">
        <v>490.32450498999998</v>
      </c>
      <c r="O265" s="22">
        <v>495.82222831000001</v>
      </c>
      <c r="P265" s="22">
        <v>504.1467202</v>
      </c>
      <c r="Q265" s="22">
        <v>506.52806614000002</v>
      </c>
      <c r="R265" s="22">
        <v>499.01109136999997</v>
      </c>
      <c r="S265" s="22">
        <v>478.41527422000001</v>
      </c>
      <c r="T265" s="22">
        <v>461.91099732999999</v>
      </c>
      <c r="U265" s="22">
        <v>456.30670906</v>
      </c>
      <c r="V265" s="22">
        <v>460.88176131</v>
      </c>
      <c r="W265" s="22">
        <v>465.58476710000002</v>
      </c>
      <c r="X265" s="22">
        <v>480.68341509999999</v>
      </c>
      <c r="Y265" s="22">
        <v>506.82949839999998</v>
      </c>
    </row>
    <row r="266" spans="1:25" x14ac:dyDescent="0.3">
      <c r="A266" s="23">
        <v>42717</v>
      </c>
      <c r="B266" s="22">
        <v>528.37863814000002</v>
      </c>
      <c r="C266" s="22">
        <v>550.09183959999996</v>
      </c>
      <c r="D266" s="22">
        <v>562.82750772999998</v>
      </c>
      <c r="E266" s="22">
        <v>565.62063525999997</v>
      </c>
      <c r="F266" s="22">
        <v>564.17356438000002</v>
      </c>
      <c r="G266" s="22">
        <v>553.13851896999995</v>
      </c>
      <c r="H266" s="22">
        <v>520.75604104000001</v>
      </c>
      <c r="I266" s="22">
        <v>494.12517384</v>
      </c>
      <c r="J266" s="22">
        <v>483.10228597999998</v>
      </c>
      <c r="K266" s="22">
        <v>472.00721200999999</v>
      </c>
      <c r="L266" s="22">
        <v>467.27697691999998</v>
      </c>
      <c r="M266" s="22">
        <v>474.34378319000001</v>
      </c>
      <c r="N266" s="22">
        <v>488.35869363</v>
      </c>
      <c r="O266" s="22">
        <v>493.80691607</v>
      </c>
      <c r="P266" s="22">
        <v>494.66292235999998</v>
      </c>
      <c r="Q266" s="22">
        <v>494.51026528</v>
      </c>
      <c r="R266" s="22">
        <v>487.76040619000003</v>
      </c>
      <c r="S266" s="22">
        <v>469.48861778000003</v>
      </c>
      <c r="T266" s="22">
        <v>462.85147000000001</v>
      </c>
      <c r="U266" s="22">
        <v>463.15024984000001</v>
      </c>
      <c r="V266" s="22">
        <v>465.89778388000002</v>
      </c>
      <c r="W266" s="22">
        <v>468.84351608999998</v>
      </c>
      <c r="X266" s="22">
        <v>475.77902287000001</v>
      </c>
      <c r="Y266" s="22">
        <v>498.75542369999999</v>
      </c>
    </row>
    <row r="267" spans="1:25" x14ac:dyDescent="0.3">
      <c r="A267" s="23">
        <v>42718</v>
      </c>
      <c r="B267" s="22">
        <v>523.91657494000003</v>
      </c>
      <c r="C267" s="22">
        <v>546.46621788000004</v>
      </c>
      <c r="D267" s="22">
        <v>560.63109245999999</v>
      </c>
      <c r="E267" s="22">
        <v>561.82943144000001</v>
      </c>
      <c r="F267" s="22">
        <v>559.82450930000005</v>
      </c>
      <c r="G267" s="22">
        <v>549.36099203000003</v>
      </c>
      <c r="H267" s="22">
        <v>516.16097160000004</v>
      </c>
      <c r="I267" s="22">
        <v>486.48980537</v>
      </c>
      <c r="J267" s="22">
        <v>468.55608559000001</v>
      </c>
      <c r="K267" s="22">
        <v>466.53633005</v>
      </c>
      <c r="L267" s="22">
        <v>467.19406911999999</v>
      </c>
      <c r="M267" s="22">
        <v>474.71415608000001</v>
      </c>
      <c r="N267" s="22">
        <v>484.04288499</v>
      </c>
      <c r="O267" s="22">
        <v>486.24452429000002</v>
      </c>
      <c r="P267" s="22">
        <v>495.12296515000003</v>
      </c>
      <c r="Q267" s="22">
        <v>497.28894265999998</v>
      </c>
      <c r="R267" s="22">
        <v>492.41522610999999</v>
      </c>
      <c r="S267" s="22">
        <v>474.92810773000002</v>
      </c>
      <c r="T267" s="22">
        <v>460.44073665000002</v>
      </c>
      <c r="U267" s="22">
        <v>457.32939805000001</v>
      </c>
      <c r="V267" s="22">
        <v>458.68239362000003</v>
      </c>
      <c r="W267" s="22">
        <v>461.66512320999999</v>
      </c>
      <c r="X267" s="22">
        <v>467.15225113000002</v>
      </c>
      <c r="Y267" s="22">
        <v>487.53289609000001</v>
      </c>
    </row>
    <row r="268" spans="1:25" x14ac:dyDescent="0.3">
      <c r="A268" s="23">
        <v>42719</v>
      </c>
      <c r="B268" s="22">
        <v>520.80918249000001</v>
      </c>
      <c r="C268" s="22">
        <v>543.42375603999994</v>
      </c>
      <c r="D268" s="22">
        <v>557.55420140000001</v>
      </c>
      <c r="E268" s="22">
        <v>558.54854137999996</v>
      </c>
      <c r="F268" s="22">
        <v>557.40122599999995</v>
      </c>
      <c r="G268" s="22">
        <v>548.15823163000005</v>
      </c>
      <c r="H268" s="22">
        <v>522.3150594</v>
      </c>
      <c r="I268" s="22">
        <v>503.37303913</v>
      </c>
      <c r="J268" s="22">
        <v>482.85136046999997</v>
      </c>
      <c r="K268" s="22">
        <v>476.54454330999999</v>
      </c>
      <c r="L268" s="22">
        <v>486.82287449</v>
      </c>
      <c r="M268" s="22">
        <v>480.87057249999998</v>
      </c>
      <c r="N268" s="22">
        <v>495.6722054</v>
      </c>
      <c r="O268" s="22">
        <v>497.59142702999998</v>
      </c>
      <c r="P268" s="22">
        <v>519.44913485999996</v>
      </c>
      <c r="Q268" s="22">
        <v>518.33660483000006</v>
      </c>
      <c r="R268" s="22">
        <v>501.31785122000002</v>
      </c>
      <c r="S268" s="22">
        <v>468.27826654</v>
      </c>
      <c r="T268" s="22">
        <v>462.64072632</v>
      </c>
      <c r="U268" s="22">
        <v>460.25444296000001</v>
      </c>
      <c r="V268" s="22">
        <v>460.99418501000002</v>
      </c>
      <c r="W268" s="22">
        <v>483.00699574999999</v>
      </c>
      <c r="X268" s="22">
        <v>500.49812556000001</v>
      </c>
      <c r="Y268" s="22">
        <v>510.50076581000002</v>
      </c>
    </row>
    <row r="269" spans="1:25" x14ac:dyDescent="0.3">
      <c r="A269" s="23">
        <v>42720</v>
      </c>
      <c r="B269" s="22">
        <v>537.98937626999998</v>
      </c>
      <c r="C269" s="22">
        <v>563.84477168000001</v>
      </c>
      <c r="D269" s="22">
        <v>565.87882024999999</v>
      </c>
      <c r="E269" s="22">
        <v>565.95666492999999</v>
      </c>
      <c r="F269" s="22">
        <v>566.17945462</v>
      </c>
      <c r="G269" s="22">
        <v>557.59822451000002</v>
      </c>
      <c r="H269" s="22">
        <v>518.68619623999996</v>
      </c>
      <c r="I269" s="22">
        <v>501.74824581000001</v>
      </c>
      <c r="J269" s="22">
        <v>470.95263617000001</v>
      </c>
      <c r="K269" s="22">
        <v>463.63039680999998</v>
      </c>
      <c r="L269" s="22">
        <v>465.18987731999999</v>
      </c>
      <c r="M269" s="22">
        <v>465.87178404000002</v>
      </c>
      <c r="N269" s="22">
        <v>475.25709000000001</v>
      </c>
      <c r="O269" s="22">
        <v>482.19563790000001</v>
      </c>
      <c r="P269" s="22">
        <v>487.54121767999999</v>
      </c>
      <c r="Q269" s="22">
        <v>485.68703377000003</v>
      </c>
      <c r="R269" s="22">
        <v>486.13480963000001</v>
      </c>
      <c r="S269" s="22">
        <v>472.38032406999997</v>
      </c>
      <c r="T269" s="22">
        <v>467.54578580999998</v>
      </c>
      <c r="U269" s="22">
        <v>465.87467809999998</v>
      </c>
      <c r="V269" s="22">
        <v>465.40129977999999</v>
      </c>
      <c r="W269" s="22">
        <v>469.63812173000002</v>
      </c>
      <c r="X269" s="22">
        <v>484.65322815000002</v>
      </c>
      <c r="Y269" s="22">
        <v>518.41126861999999</v>
      </c>
    </row>
    <row r="270" spans="1:25" x14ac:dyDescent="0.3">
      <c r="A270" s="23">
        <v>42721</v>
      </c>
      <c r="B270" s="22">
        <v>504.23477507000001</v>
      </c>
      <c r="C270" s="22">
        <v>527.57379037999999</v>
      </c>
      <c r="D270" s="22">
        <v>540.20287030999998</v>
      </c>
      <c r="E270" s="22">
        <v>543.36929617999999</v>
      </c>
      <c r="F270" s="22">
        <v>544.81061255999998</v>
      </c>
      <c r="G270" s="22">
        <v>536.09154753999997</v>
      </c>
      <c r="H270" s="22">
        <v>520.37976215000003</v>
      </c>
      <c r="I270" s="22">
        <v>495.15164177999998</v>
      </c>
      <c r="J270" s="22">
        <v>450.91439308999998</v>
      </c>
      <c r="K270" s="22">
        <v>435.19370635000001</v>
      </c>
      <c r="L270" s="22">
        <v>435.83642737999998</v>
      </c>
      <c r="M270" s="22">
        <v>432.77241613000001</v>
      </c>
      <c r="N270" s="22">
        <v>429.46181481999997</v>
      </c>
      <c r="O270" s="22">
        <v>432.43282201</v>
      </c>
      <c r="P270" s="22">
        <v>439.22868972999999</v>
      </c>
      <c r="Q270" s="22">
        <v>443.96582961000001</v>
      </c>
      <c r="R270" s="22">
        <v>436.90099017</v>
      </c>
      <c r="S270" s="22">
        <v>432.96795940999999</v>
      </c>
      <c r="T270" s="22">
        <v>432.67876294000001</v>
      </c>
      <c r="U270" s="22">
        <v>432.13498735000002</v>
      </c>
      <c r="V270" s="22">
        <v>432.81235413000002</v>
      </c>
      <c r="W270" s="22">
        <v>429.77045251999999</v>
      </c>
      <c r="X270" s="22">
        <v>432.89204046999998</v>
      </c>
      <c r="Y270" s="22">
        <v>475.54747099000002</v>
      </c>
    </row>
    <row r="271" spans="1:25" x14ac:dyDescent="0.3">
      <c r="A271" s="23">
        <v>42722</v>
      </c>
      <c r="B271" s="22">
        <v>498.77326513000003</v>
      </c>
      <c r="C271" s="22">
        <v>518.11817329999997</v>
      </c>
      <c r="D271" s="22">
        <v>533.44234025000003</v>
      </c>
      <c r="E271" s="22">
        <v>537.26904974000001</v>
      </c>
      <c r="F271" s="22">
        <v>537.19741743999998</v>
      </c>
      <c r="G271" s="22">
        <v>530.55941575999998</v>
      </c>
      <c r="H271" s="22">
        <v>516.94756705999998</v>
      </c>
      <c r="I271" s="22">
        <v>496.93809055999998</v>
      </c>
      <c r="J271" s="22">
        <v>457.45257550999997</v>
      </c>
      <c r="K271" s="22">
        <v>432.18818865999998</v>
      </c>
      <c r="L271" s="22">
        <v>422.66431147999998</v>
      </c>
      <c r="M271" s="22">
        <v>425.70092102000001</v>
      </c>
      <c r="N271" s="22">
        <v>433.95539538999998</v>
      </c>
      <c r="O271" s="22">
        <v>437.70664201</v>
      </c>
      <c r="P271" s="22">
        <v>437.39803102000002</v>
      </c>
      <c r="Q271" s="22">
        <v>439.07982272999999</v>
      </c>
      <c r="R271" s="22">
        <v>436.68858082000003</v>
      </c>
      <c r="S271" s="22">
        <v>427.49481062000001</v>
      </c>
      <c r="T271" s="22">
        <v>429.23969331000001</v>
      </c>
      <c r="U271" s="22">
        <v>430.06336311000001</v>
      </c>
      <c r="V271" s="22">
        <v>424.97090565000002</v>
      </c>
      <c r="W271" s="22">
        <v>422.04979408999998</v>
      </c>
      <c r="X271" s="22">
        <v>426.07094820999998</v>
      </c>
      <c r="Y271" s="22">
        <v>467.61731739999999</v>
      </c>
    </row>
    <row r="272" spans="1:25" x14ac:dyDescent="0.3">
      <c r="A272" s="23">
        <v>42723</v>
      </c>
      <c r="B272" s="22">
        <v>527.24440428000003</v>
      </c>
      <c r="C272" s="22">
        <v>552.16136303999997</v>
      </c>
      <c r="D272" s="22">
        <v>565.03532416999997</v>
      </c>
      <c r="E272" s="22">
        <v>568.06205652000006</v>
      </c>
      <c r="F272" s="22">
        <v>566.23876740000003</v>
      </c>
      <c r="G272" s="22">
        <v>553.78555609</v>
      </c>
      <c r="H272" s="22">
        <v>520.88055711000004</v>
      </c>
      <c r="I272" s="22">
        <v>492.97496646000002</v>
      </c>
      <c r="J272" s="22">
        <v>459.53092289</v>
      </c>
      <c r="K272" s="22">
        <v>459.20994494000001</v>
      </c>
      <c r="L272" s="22">
        <v>457.36007712999998</v>
      </c>
      <c r="M272" s="22">
        <v>450.04432338999999</v>
      </c>
      <c r="N272" s="22">
        <v>452.02138692</v>
      </c>
      <c r="O272" s="22">
        <v>459.68103067999999</v>
      </c>
      <c r="P272" s="22">
        <v>463.68367999999998</v>
      </c>
      <c r="Q272" s="22">
        <v>463.83783598999997</v>
      </c>
      <c r="R272" s="22">
        <v>458.37828363</v>
      </c>
      <c r="S272" s="22">
        <v>442.84840829000001</v>
      </c>
      <c r="T272" s="22">
        <v>437.55880466000002</v>
      </c>
      <c r="U272" s="22">
        <v>438.62641286000002</v>
      </c>
      <c r="V272" s="22">
        <v>438.49006680999997</v>
      </c>
      <c r="W272" s="22">
        <v>439.06934772</v>
      </c>
      <c r="X272" s="22">
        <v>452.40466686000002</v>
      </c>
      <c r="Y272" s="22">
        <v>498.07132775999997</v>
      </c>
    </row>
    <row r="273" spans="1:25" x14ac:dyDescent="0.3">
      <c r="A273" s="23">
        <v>42724</v>
      </c>
      <c r="B273" s="22">
        <v>529.21364743000004</v>
      </c>
      <c r="C273" s="22">
        <v>544.84989655000004</v>
      </c>
      <c r="D273" s="22">
        <v>559.0691137</v>
      </c>
      <c r="E273" s="22">
        <v>563.82688664</v>
      </c>
      <c r="F273" s="22">
        <v>561.71041778999995</v>
      </c>
      <c r="G273" s="22">
        <v>553.46202648999997</v>
      </c>
      <c r="H273" s="22">
        <v>520.07339108999997</v>
      </c>
      <c r="I273" s="22">
        <v>479.54037811000001</v>
      </c>
      <c r="J273" s="22">
        <v>450.98732414</v>
      </c>
      <c r="K273" s="22">
        <v>448.94395569</v>
      </c>
      <c r="L273" s="22">
        <v>428.06236294000001</v>
      </c>
      <c r="M273" s="22">
        <v>427.19567574000001</v>
      </c>
      <c r="N273" s="22">
        <v>435.12078122999998</v>
      </c>
      <c r="O273" s="22">
        <v>443.84815249000002</v>
      </c>
      <c r="P273" s="22">
        <v>449.65573565</v>
      </c>
      <c r="Q273" s="22">
        <v>451.83498858000002</v>
      </c>
      <c r="R273" s="22">
        <v>447.04729743000001</v>
      </c>
      <c r="S273" s="22">
        <v>430.49913776</v>
      </c>
      <c r="T273" s="22">
        <v>427.36238299000001</v>
      </c>
      <c r="U273" s="22">
        <v>427.40729847</v>
      </c>
      <c r="V273" s="22">
        <v>428.19755565999998</v>
      </c>
      <c r="W273" s="22">
        <v>429.59495922000002</v>
      </c>
      <c r="X273" s="22">
        <v>437.47053698000002</v>
      </c>
      <c r="Y273" s="22">
        <v>476.20613893000001</v>
      </c>
    </row>
    <row r="274" spans="1:25" x14ac:dyDescent="0.3">
      <c r="A274" s="23">
        <v>42725</v>
      </c>
      <c r="B274" s="22">
        <v>512.29655681999998</v>
      </c>
      <c r="C274" s="22">
        <v>532.23137397000005</v>
      </c>
      <c r="D274" s="22">
        <v>539.83560680000005</v>
      </c>
      <c r="E274" s="22">
        <v>546.44396469000003</v>
      </c>
      <c r="F274" s="22">
        <v>553.18119208999997</v>
      </c>
      <c r="G274" s="22">
        <v>542.08610105000002</v>
      </c>
      <c r="H274" s="22">
        <v>510.91483649999998</v>
      </c>
      <c r="I274" s="22">
        <v>471.6206358</v>
      </c>
      <c r="J274" s="22">
        <v>442.74856627999998</v>
      </c>
      <c r="K274" s="22">
        <v>444.12923162999999</v>
      </c>
      <c r="L274" s="22">
        <v>440.38042016000003</v>
      </c>
      <c r="M274" s="22">
        <v>438.02297064999999</v>
      </c>
      <c r="N274" s="22">
        <v>442.24605878</v>
      </c>
      <c r="O274" s="22">
        <v>444.77099548000001</v>
      </c>
      <c r="P274" s="22">
        <v>453.45627805999999</v>
      </c>
      <c r="Q274" s="22">
        <v>458.92100398000002</v>
      </c>
      <c r="R274" s="22">
        <v>452.63344035</v>
      </c>
      <c r="S274" s="22">
        <v>440.31224463000001</v>
      </c>
      <c r="T274" s="22">
        <v>435.56956965000001</v>
      </c>
      <c r="U274" s="22">
        <v>443.06237571999998</v>
      </c>
      <c r="V274" s="22">
        <v>454.62595664000003</v>
      </c>
      <c r="W274" s="22">
        <v>449.52846661000001</v>
      </c>
      <c r="X274" s="22">
        <v>451.79192850999999</v>
      </c>
      <c r="Y274" s="22">
        <v>498.35594708000002</v>
      </c>
    </row>
    <row r="275" spans="1:25" x14ac:dyDescent="0.3">
      <c r="A275" s="23">
        <v>42726</v>
      </c>
      <c r="B275" s="22">
        <v>512.69099541000003</v>
      </c>
      <c r="C275" s="22">
        <v>536.46849825000004</v>
      </c>
      <c r="D275" s="22">
        <v>546.88669903000005</v>
      </c>
      <c r="E275" s="22">
        <v>552.25576890000002</v>
      </c>
      <c r="F275" s="22">
        <v>551.16135998000004</v>
      </c>
      <c r="G275" s="22">
        <v>538.39473187999999</v>
      </c>
      <c r="H275" s="22">
        <v>503.12059603</v>
      </c>
      <c r="I275" s="22">
        <v>456.40697891999997</v>
      </c>
      <c r="J275" s="22">
        <v>427.08175896</v>
      </c>
      <c r="K275" s="22">
        <v>426.98973547999998</v>
      </c>
      <c r="L275" s="22">
        <v>428.32323058999998</v>
      </c>
      <c r="M275" s="22">
        <v>441.44093935000001</v>
      </c>
      <c r="N275" s="22">
        <v>439.14521172000002</v>
      </c>
      <c r="O275" s="22">
        <v>441.55968098</v>
      </c>
      <c r="P275" s="22">
        <v>448.38120965000002</v>
      </c>
      <c r="Q275" s="22">
        <v>446.01624821000001</v>
      </c>
      <c r="R275" s="22">
        <v>440.46943941000001</v>
      </c>
      <c r="S275" s="22">
        <v>439.59326113999998</v>
      </c>
      <c r="T275" s="22">
        <v>438.88571134</v>
      </c>
      <c r="U275" s="22">
        <v>438.39432183999998</v>
      </c>
      <c r="V275" s="22">
        <v>436.85113918000002</v>
      </c>
      <c r="W275" s="22">
        <v>435.97842175</v>
      </c>
      <c r="X275" s="22">
        <v>437.09589334999998</v>
      </c>
      <c r="Y275" s="22">
        <v>479.27977003000001</v>
      </c>
    </row>
    <row r="276" spans="1:25" x14ac:dyDescent="0.3">
      <c r="A276" s="23">
        <v>42727</v>
      </c>
      <c r="B276" s="22">
        <v>533.12948640000002</v>
      </c>
      <c r="C276" s="22">
        <v>553.87734065999996</v>
      </c>
      <c r="D276" s="22">
        <v>564.24522403000003</v>
      </c>
      <c r="E276" s="22">
        <v>568.97253278000005</v>
      </c>
      <c r="F276" s="22">
        <v>568.18574699999999</v>
      </c>
      <c r="G276" s="22">
        <v>556.62494502000004</v>
      </c>
      <c r="H276" s="22">
        <v>524.32325860000003</v>
      </c>
      <c r="I276" s="22">
        <v>487.18882187000003</v>
      </c>
      <c r="J276" s="22">
        <v>461.48152384000002</v>
      </c>
      <c r="K276" s="22">
        <v>461.31598979</v>
      </c>
      <c r="L276" s="22">
        <v>460.83756713000002</v>
      </c>
      <c r="M276" s="22">
        <v>452.12905346999997</v>
      </c>
      <c r="N276" s="22">
        <v>448.91337179999999</v>
      </c>
      <c r="O276" s="22">
        <v>451.96388539999998</v>
      </c>
      <c r="P276" s="22">
        <v>459.97838984999999</v>
      </c>
      <c r="Q276" s="22">
        <v>468.54455333999999</v>
      </c>
      <c r="R276" s="22">
        <v>465.27173376000002</v>
      </c>
      <c r="S276" s="22">
        <v>456.65142030999999</v>
      </c>
      <c r="T276" s="22">
        <v>455.75354908999998</v>
      </c>
      <c r="U276" s="22">
        <v>454.57441712999997</v>
      </c>
      <c r="V276" s="22">
        <v>454.89582331000003</v>
      </c>
      <c r="W276" s="22">
        <v>452.38527682</v>
      </c>
      <c r="X276" s="22">
        <v>457.72576745999999</v>
      </c>
      <c r="Y276" s="22">
        <v>500.51859751000001</v>
      </c>
    </row>
    <row r="277" spans="1:25" x14ac:dyDescent="0.3">
      <c r="A277" s="23">
        <v>42728</v>
      </c>
      <c r="B277" s="22">
        <v>509.97915304000003</v>
      </c>
      <c r="C277" s="22">
        <v>518.06189185999995</v>
      </c>
      <c r="D277" s="22">
        <v>530.29260870999997</v>
      </c>
      <c r="E277" s="22">
        <v>534.47812468999996</v>
      </c>
      <c r="F277" s="22">
        <v>534.96368901000005</v>
      </c>
      <c r="G277" s="22">
        <v>527.45822012999997</v>
      </c>
      <c r="H277" s="22">
        <v>513.22721260000003</v>
      </c>
      <c r="I277" s="22">
        <v>492.56285167999999</v>
      </c>
      <c r="J277" s="22">
        <v>474.15953058000002</v>
      </c>
      <c r="K277" s="22">
        <v>475.78127833000002</v>
      </c>
      <c r="L277" s="22">
        <v>476.78620633999998</v>
      </c>
      <c r="M277" s="22">
        <v>472.82054069999998</v>
      </c>
      <c r="N277" s="22">
        <v>469.05191316000003</v>
      </c>
      <c r="O277" s="22">
        <v>469.68103588999998</v>
      </c>
      <c r="P277" s="22">
        <v>471.46937181999999</v>
      </c>
      <c r="Q277" s="22">
        <v>471.37599538000001</v>
      </c>
      <c r="R277" s="22">
        <v>473.00978092000003</v>
      </c>
      <c r="S277" s="22">
        <v>476.30275028</v>
      </c>
      <c r="T277" s="22">
        <v>474.58262884999999</v>
      </c>
      <c r="U277" s="22">
        <v>472.78477521000002</v>
      </c>
      <c r="V277" s="22">
        <v>474.23671178000001</v>
      </c>
      <c r="W277" s="22">
        <v>473.59447510000001</v>
      </c>
      <c r="X277" s="22">
        <v>471.65150283999998</v>
      </c>
      <c r="Y277" s="22">
        <v>477.55714362999998</v>
      </c>
    </row>
    <row r="278" spans="1:25" x14ac:dyDescent="0.3">
      <c r="A278" s="23">
        <v>42729</v>
      </c>
      <c r="B278" s="22">
        <v>489.90086479000001</v>
      </c>
      <c r="C278" s="22">
        <v>511.81541629999998</v>
      </c>
      <c r="D278" s="22">
        <v>524.72764812000003</v>
      </c>
      <c r="E278" s="22">
        <v>530.60096935000001</v>
      </c>
      <c r="F278" s="22">
        <v>531.61523550000004</v>
      </c>
      <c r="G278" s="22">
        <v>526.47572991000004</v>
      </c>
      <c r="H278" s="22">
        <v>512.17653274999998</v>
      </c>
      <c r="I278" s="22">
        <v>500.32801266000001</v>
      </c>
      <c r="J278" s="22">
        <v>478.92757279</v>
      </c>
      <c r="K278" s="22">
        <v>478.36454563000001</v>
      </c>
      <c r="L278" s="22">
        <v>481.34149952000001</v>
      </c>
      <c r="M278" s="22">
        <v>477.72747048999997</v>
      </c>
      <c r="N278" s="22">
        <v>475.24378781000001</v>
      </c>
      <c r="O278" s="22">
        <v>475.53592884</v>
      </c>
      <c r="P278" s="22">
        <v>477.41431005999999</v>
      </c>
      <c r="Q278" s="22">
        <v>477.86125593999998</v>
      </c>
      <c r="R278" s="22">
        <v>477.19780114999998</v>
      </c>
      <c r="S278" s="22">
        <v>478.67285196</v>
      </c>
      <c r="T278" s="22">
        <v>478.14269452000002</v>
      </c>
      <c r="U278" s="22">
        <v>476.93012186999999</v>
      </c>
      <c r="V278" s="22">
        <v>478.98210194000001</v>
      </c>
      <c r="W278" s="22">
        <v>478.0200418</v>
      </c>
      <c r="X278" s="22">
        <v>475.48469636999999</v>
      </c>
      <c r="Y278" s="22">
        <v>474.04072050000002</v>
      </c>
    </row>
    <row r="279" spans="1:25" x14ac:dyDescent="0.3">
      <c r="A279" s="23">
        <v>42730</v>
      </c>
      <c r="B279" s="22">
        <v>491.67505473</v>
      </c>
      <c r="C279" s="22">
        <v>515.42983461999995</v>
      </c>
      <c r="D279" s="22">
        <v>526.74210305999998</v>
      </c>
      <c r="E279" s="22">
        <v>533.17572677999999</v>
      </c>
      <c r="F279" s="22">
        <v>533.24140946</v>
      </c>
      <c r="G279" s="22">
        <v>524.95837634999998</v>
      </c>
      <c r="H279" s="22">
        <v>495.55552284999999</v>
      </c>
      <c r="I279" s="22">
        <v>481.46966130999999</v>
      </c>
      <c r="J279" s="22">
        <v>480.83284301999998</v>
      </c>
      <c r="K279" s="22">
        <v>481.60580621000003</v>
      </c>
      <c r="L279" s="22">
        <v>482.16202172999999</v>
      </c>
      <c r="M279" s="22">
        <v>460.11508694000003</v>
      </c>
      <c r="N279" s="22">
        <v>456.49875037999999</v>
      </c>
      <c r="O279" s="22">
        <v>459.61997951000001</v>
      </c>
      <c r="P279" s="22">
        <v>466.74499141000001</v>
      </c>
      <c r="Q279" s="22">
        <v>464.93746900000002</v>
      </c>
      <c r="R279" s="22">
        <v>463.01957995999999</v>
      </c>
      <c r="S279" s="22">
        <v>458.63303840999998</v>
      </c>
      <c r="T279" s="22">
        <v>461.01252319000002</v>
      </c>
      <c r="U279" s="22">
        <v>460.45123716000001</v>
      </c>
      <c r="V279" s="22">
        <v>462.51850017999999</v>
      </c>
      <c r="W279" s="22">
        <v>460.55015965000001</v>
      </c>
      <c r="X279" s="22">
        <v>459.14767004999999</v>
      </c>
      <c r="Y279" s="22">
        <v>473.48770815</v>
      </c>
    </row>
    <row r="280" spans="1:25" x14ac:dyDescent="0.3">
      <c r="A280" s="23">
        <v>42731</v>
      </c>
      <c r="B280" s="22">
        <v>494.89145540999999</v>
      </c>
      <c r="C280" s="22">
        <v>510.86459407000001</v>
      </c>
      <c r="D280" s="22">
        <v>523.37930061999998</v>
      </c>
      <c r="E280" s="22">
        <v>528.51634619000004</v>
      </c>
      <c r="F280" s="22">
        <v>528.36304337000001</v>
      </c>
      <c r="G280" s="22">
        <v>522.85189157000002</v>
      </c>
      <c r="H280" s="22">
        <v>494.6458475</v>
      </c>
      <c r="I280" s="22">
        <v>461.73004065999999</v>
      </c>
      <c r="J280" s="22">
        <v>458.19568247000001</v>
      </c>
      <c r="K280" s="22">
        <v>459.44744314000002</v>
      </c>
      <c r="L280" s="22">
        <v>457.91312046000002</v>
      </c>
      <c r="M280" s="22">
        <v>452.91954878000001</v>
      </c>
      <c r="N280" s="22">
        <v>450.85509762999999</v>
      </c>
      <c r="O280" s="22">
        <v>454.34653508999997</v>
      </c>
      <c r="P280" s="22">
        <v>455.54004414000002</v>
      </c>
      <c r="Q280" s="22">
        <v>456.31361451999999</v>
      </c>
      <c r="R280" s="22">
        <v>453.49343930999999</v>
      </c>
      <c r="S280" s="22">
        <v>453.84725800000001</v>
      </c>
      <c r="T280" s="22">
        <v>454.69444697</v>
      </c>
      <c r="U280" s="22">
        <v>453.88526019</v>
      </c>
      <c r="V280" s="22">
        <v>456.94388457999997</v>
      </c>
      <c r="W280" s="22">
        <v>454.32502520999998</v>
      </c>
      <c r="X280" s="22">
        <v>452.70486275000002</v>
      </c>
      <c r="Y280" s="22">
        <v>459.96395718999997</v>
      </c>
    </row>
    <row r="281" spans="1:25" x14ac:dyDescent="0.3">
      <c r="A281" s="23">
        <v>42732</v>
      </c>
      <c r="B281" s="22">
        <v>480.23172842999998</v>
      </c>
      <c r="C281" s="22">
        <v>499.73318917</v>
      </c>
      <c r="D281" s="22">
        <v>510.86937253000002</v>
      </c>
      <c r="E281" s="22">
        <v>516.79713882999999</v>
      </c>
      <c r="F281" s="22">
        <v>517.35810393999998</v>
      </c>
      <c r="G281" s="22">
        <v>509.35931565999999</v>
      </c>
      <c r="H281" s="22">
        <v>478.48619521000001</v>
      </c>
      <c r="I281" s="22">
        <v>469.85756905</v>
      </c>
      <c r="J281" s="22">
        <v>473.65699022000001</v>
      </c>
      <c r="K281" s="22">
        <v>474.20847498000001</v>
      </c>
      <c r="L281" s="22">
        <v>474.13297362999998</v>
      </c>
      <c r="M281" s="22">
        <v>471.01667822000002</v>
      </c>
      <c r="N281" s="22">
        <v>470.15173161000001</v>
      </c>
      <c r="O281" s="22">
        <v>468.72014988000001</v>
      </c>
      <c r="P281" s="22">
        <v>470.95840988999998</v>
      </c>
      <c r="Q281" s="22">
        <v>473.79298979999999</v>
      </c>
      <c r="R281" s="22">
        <v>470.84756837999998</v>
      </c>
      <c r="S281" s="22">
        <v>471.23665334999998</v>
      </c>
      <c r="T281" s="22">
        <v>474.06434738000002</v>
      </c>
      <c r="U281" s="22">
        <v>474.19943735999999</v>
      </c>
      <c r="V281" s="22">
        <v>474.77653420000001</v>
      </c>
      <c r="W281" s="22">
        <v>472.55408303000002</v>
      </c>
      <c r="X281" s="22">
        <v>470.58483567000002</v>
      </c>
      <c r="Y281" s="22">
        <v>490.12768025999998</v>
      </c>
    </row>
    <row r="282" spans="1:25" x14ac:dyDescent="0.3">
      <c r="A282" s="23">
        <v>42733</v>
      </c>
      <c r="B282" s="22">
        <v>521.05634271999998</v>
      </c>
      <c r="C282" s="22">
        <v>537.92153163</v>
      </c>
      <c r="D282" s="22">
        <v>550.97328139000001</v>
      </c>
      <c r="E282" s="22">
        <v>558.14968853000005</v>
      </c>
      <c r="F282" s="22">
        <v>555.91736490999995</v>
      </c>
      <c r="G282" s="22">
        <v>546.63482682999995</v>
      </c>
      <c r="H282" s="22">
        <v>519.75209084000005</v>
      </c>
      <c r="I282" s="22">
        <v>481.24361313999998</v>
      </c>
      <c r="J282" s="22">
        <v>476.49874650999999</v>
      </c>
      <c r="K282" s="22">
        <v>477.63752806999997</v>
      </c>
      <c r="L282" s="22">
        <v>476.08914778000002</v>
      </c>
      <c r="M282" s="22">
        <v>473.00052662000002</v>
      </c>
      <c r="N282" s="22">
        <v>469.71018235000003</v>
      </c>
      <c r="O282" s="22">
        <v>470.25548806</v>
      </c>
      <c r="P282" s="22">
        <v>475.20778897000002</v>
      </c>
      <c r="Q282" s="22">
        <v>477.46550586000001</v>
      </c>
      <c r="R282" s="22">
        <v>475.36628130999998</v>
      </c>
      <c r="S282" s="22">
        <v>474.38083561000002</v>
      </c>
      <c r="T282" s="22">
        <v>477.36258942000001</v>
      </c>
      <c r="U282" s="22">
        <v>476.49116196</v>
      </c>
      <c r="V282" s="22">
        <v>477.95858038</v>
      </c>
      <c r="W282" s="22">
        <v>473.71001237000002</v>
      </c>
      <c r="X282" s="22">
        <v>467.91797664000001</v>
      </c>
      <c r="Y282" s="22">
        <v>484.01066156000002</v>
      </c>
    </row>
    <row r="283" spans="1:25" x14ac:dyDescent="0.3">
      <c r="A283" s="23">
        <v>42734</v>
      </c>
      <c r="B283" s="22">
        <v>502.43896601</v>
      </c>
      <c r="C283" s="22">
        <v>525.41626450000001</v>
      </c>
      <c r="D283" s="22">
        <v>534.26507384000001</v>
      </c>
      <c r="E283" s="22">
        <v>539.70822379000003</v>
      </c>
      <c r="F283" s="22">
        <v>546.16377546000001</v>
      </c>
      <c r="G283" s="22">
        <v>535.70246099999997</v>
      </c>
      <c r="H283" s="22">
        <v>505.23363999999998</v>
      </c>
      <c r="I283" s="22">
        <v>475.74176850999999</v>
      </c>
      <c r="J283" s="22">
        <v>466.79747078999998</v>
      </c>
      <c r="K283" s="22">
        <v>466.15138404999999</v>
      </c>
      <c r="L283" s="22">
        <v>464.28289454999998</v>
      </c>
      <c r="M283" s="22">
        <v>460.56929994000001</v>
      </c>
      <c r="N283" s="22">
        <v>460.33103922999999</v>
      </c>
      <c r="O283" s="22">
        <v>462.96354869999999</v>
      </c>
      <c r="P283" s="22">
        <v>471.46376493000002</v>
      </c>
      <c r="Q283" s="22">
        <v>477.90046507</v>
      </c>
      <c r="R283" s="22">
        <v>473.67369701000001</v>
      </c>
      <c r="S283" s="22">
        <v>462.94801831000001</v>
      </c>
      <c r="T283" s="22">
        <v>459.22935636</v>
      </c>
      <c r="U283" s="22">
        <v>461.42250109999998</v>
      </c>
      <c r="V283" s="22">
        <v>460.97450445999999</v>
      </c>
      <c r="W283" s="22">
        <v>459.29297080999999</v>
      </c>
      <c r="X283" s="22">
        <v>459.40422731000001</v>
      </c>
      <c r="Y283" s="22">
        <v>478.96612708999999</v>
      </c>
    </row>
    <row r="284" spans="1:25" x14ac:dyDescent="0.3">
      <c r="A284" s="23">
        <v>42735</v>
      </c>
      <c r="B284" s="22">
        <v>499.80162498999999</v>
      </c>
      <c r="C284" s="22">
        <v>523.23567257000002</v>
      </c>
      <c r="D284" s="22">
        <v>536.48489245999997</v>
      </c>
      <c r="E284" s="22">
        <v>543.18175888999997</v>
      </c>
      <c r="F284" s="22">
        <v>543.09540625</v>
      </c>
      <c r="G284" s="22">
        <v>538.44839517000003</v>
      </c>
      <c r="H284" s="22">
        <v>523.17592450999996</v>
      </c>
      <c r="I284" s="22">
        <v>520.37495693999995</v>
      </c>
      <c r="J284" s="22">
        <v>496.06687096000002</v>
      </c>
      <c r="K284" s="22">
        <v>488.01906860999998</v>
      </c>
      <c r="L284" s="22">
        <v>487.46483723</v>
      </c>
      <c r="M284" s="22">
        <v>484.50609918999999</v>
      </c>
      <c r="N284" s="22">
        <v>479.78996420999999</v>
      </c>
      <c r="O284" s="22">
        <v>479.13311916999999</v>
      </c>
      <c r="P284" s="22">
        <v>485.67578946999998</v>
      </c>
      <c r="Q284" s="22">
        <v>491.74215908000002</v>
      </c>
      <c r="R284" s="22">
        <v>482.27803175000003</v>
      </c>
      <c r="S284" s="22">
        <v>476.90497735000002</v>
      </c>
      <c r="T284" s="22">
        <v>479.15206714999999</v>
      </c>
      <c r="U284" s="22">
        <v>479.05563946000001</v>
      </c>
      <c r="V284" s="22">
        <v>479.20147780999997</v>
      </c>
      <c r="W284" s="22">
        <v>475.87832008999999</v>
      </c>
      <c r="X284" s="22">
        <v>471.70265648999998</v>
      </c>
      <c r="Y284" s="22">
        <v>474.02387807000002</v>
      </c>
    </row>
    <row r="286" spans="1:25" x14ac:dyDescent="0.3">
      <c r="A286" s="141" t="s">
        <v>73</v>
      </c>
      <c r="B286" s="138" t="s">
        <v>182</v>
      </c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40"/>
    </row>
    <row r="287" spans="1:25" x14ac:dyDescent="0.3">
      <c r="A287" s="142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42705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42706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42707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42708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42709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42710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42711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42712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42713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42714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42715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42716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42717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42718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42719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42720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42721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42722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42723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42724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42725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42726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42727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42728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42729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42730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42731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42732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42733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42734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42735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1" t="s">
        <v>73</v>
      </c>
      <c r="B320" s="138" t="s">
        <v>184</v>
      </c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40"/>
    </row>
    <row r="321" spans="1:25" x14ac:dyDescent="0.3">
      <c r="A321" s="142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42705</v>
      </c>
      <c r="B322" s="22">
        <v>584.28787707000004</v>
      </c>
      <c r="C322" s="22">
        <v>626.12715978000006</v>
      </c>
      <c r="D322" s="22">
        <v>658.92708847999995</v>
      </c>
      <c r="E322" s="22">
        <v>660.14810719000002</v>
      </c>
      <c r="F322" s="22">
        <v>658.26084716000003</v>
      </c>
      <c r="G322" s="22">
        <v>644.69919592999997</v>
      </c>
      <c r="H322" s="22">
        <v>605.47979320000002</v>
      </c>
      <c r="I322" s="22">
        <v>569.91178798999999</v>
      </c>
      <c r="J322" s="22">
        <v>548.33847324999999</v>
      </c>
      <c r="K322" s="22">
        <v>555.94254447000003</v>
      </c>
      <c r="L322" s="22">
        <v>550.76876961999994</v>
      </c>
      <c r="M322" s="22">
        <v>560.72567934000006</v>
      </c>
      <c r="N322" s="22">
        <v>578.72505754999997</v>
      </c>
      <c r="O322" s="22">
        <v>584.79206735000002</v>
      </c>
      <c r="P322" s="22">
        <v>591.18824233999999</v>
      </c>
      <c r="Q322" s="22">
        <v>592.98275607000005</v>
      </c>
      <c r="R322" s="22">
        <v>595.22240878000002</v>
      </c>
      <c r="S322" s="22">
        <v>579.37979644999996</v>
      </c>
      <c r="T322" s="22">
        <v>551.80116364000003</v>
      </c>
      <c r="U322" s="22">
        <v>533.63769994999996</v>
      </c>
      <c r="V322" s="22">
        <v>547.26440860000002</v>
      </c>
      <c r="W322" s="22">
        <v>561.58833877999996</v>
      </c>
      <c r="X322" s="22">
        <v>580.07876203000001</v>
      </c>
      <c r="Y322" s="22">
        <v>607.97588046999999</v>
      </c>
    </row>
    <row r="323" spans="1:25" x14ac:dyDescent="0.3">
      <c r="A323" s="23">
        <v>42706</v>
      </c>
      <c r="B323" s="22">
        <v>615.49244049000004</v>
      </c>
      <c r="C323" s="22">
        <v>611.21193409</v>
      </c>
      <c r="D323" s="22">
        <v>634.94335893000004</v>
      </c>
      <c r="E323" s="22">
        <v>652.66507558000001</v>
      </c>
      <c r="F323" s="22">
        <v>654.59144530000003</v>
      </c>
      <c r="G323" s="22">
        <v>643.87440342000002</v>
      </c>
      <c r="H323" s="22">
        <v>605.24008334999996</v>
      </c>
      <c r="I323" s="22">
        <v>562.86027015000002</v>
      </c>
      <c r="J323" s="22">
        <v>536.92175752000003</v>
      </c>
      <c r="K323" s="22">
        <v>521.26727975999995</v>
      </c>
      <c r="L323" s="22">
        <v>535.45783224000002</v>
      </c>
      <c r="M323" s="22">
        <v>544.98972852999998</v>
      </c>
      <c r="N323" s="22">
        <v>558.59478489000003</v>
      </c>
      <c r="O323" s="22">
        <v>558.80526402999999</v>
      </c>
      <c r="P323" s="22">
        <v>549.18572526000003</v>
      </c>
      <c r="Q323" s="22">
        <v>555.27508520000004</v>
      </c>
      <c r="R323" s="22">
        <v>554.43485865000002</v>
      </c>
      <c r="S323" s="22">
        <v>530.34744565999995</v>
      </c>
      <c r="T323" s="22">
        <v>509.23352323</v>
      </c>
      <c r="U323" s="22">
        <v>508.63176355000002</v>
      </c>
      <c r="V323" s="22">
        <v>510.55716156</v>
      </c>
      <c r="W323" s="22">
        <v>524.73663279000004</v>
      </c>
      <c r="X323" s="22">
        <v>543.61105922000002</v>
      </c>
      <c r="Y323" s="22">
        <v>573.71242239000003</v>
      </c>
    </row>
    <row r="324" spans="1:25" x14ac:dyDescent="0.3">
      <c r="A324" s="23">
        <v>42707</v>
      </c>
      <c r="B324" s="22">
        <v>610.21433986</v>
      </c>
      <c r="C324" s="22">
        <v>637.24392004000003</v>
      </c>
      <c r="D324" s="22">
        <v>653.25894674999995</v>
      </c>
      <c r="E324" s="22">
        <v>659.89947910000001</v>
      </c>
      <c r="F324" s="22">
        <v>656.60873799000001</v>
      </c>
      <c r="G324" s="22">
        <v>648.75644715999999</v>
      </c>
      <c r="H324" s="22">
        <v>624.19603599000004</v>
      </c>
      <c r="I324" s="22">
        <v>588.95437067</v>
      </c>
      <c r="J324" s="22">
        <v>555.06736014000001</v>
      </c>
      <c r="K324" s="22">
        <v>525.17965655</v>
      </c>
      <c r="L324" s="22">
        <v>520.01916799000003</v>
      </c>
      <c r="M324" s="22">
        <v>532.54792327999996</v>
      </c>
      <c r="N324" s="22">
        <v>539.63515102999997</v>
      </c>
      <c r="O324" s="22">
        <v>543.06390481000005</v>
      </c>
      <c r="P324" s="22">
        <v>546.85525481000002</v>
      </c>
      <c r="Q324" s="22">
        <v>547.41902990999995</v>
      </c>
      <c r="R324" s="22">
        <v>541.16626959999996</v>
      </c>
      <c r="S324" s="22">
        <v>518.65088528000001</v>
      </c>
      <c r="T324" s="22">
        <v>498.41927859999998</v>
      </c>
      <c r="U324" s="22">
        <v>496.01703498000001</v>
      </c>
      <c r="V324" s="22">
        <v>509.89756634999998</v>
      </c>
      <c r="W324" s="22">
        <v>518.34165872999995</v>
      </c>
      <c r="X324" s="22">
        <v>522.65573582000002</v>
      </c>
      <c r="Y324" s="22">
        <v>545.74214396000002</v>
      </c>
    </row>
    <row r="325" spans="1:25" x14ac:dyDescent="0.3">
      <c r="A325" s="23">
        <v>42708</v>
      </c>
      <c r="B325" s="22">
        <v>569.15956905999997</v>
      </c>
      <c r="C325" s="22">
        <v>592.05960586000003</v>
      </c>
      <c r="D325" s="22">
        <v>606.82309424000005</v>
      </c>
      <c r="E325" s="22">
        <v>611.70911087000002</v>
      </c>
      <c r="F325" s="22">
        <v>611.12729782999997</v>
      </c>
      <c r="G325" s="22">
        <v>608.13852716999997</v>
      </c>
      <c r="H325" s="22">
        <v>597.29761703999998</v>
      </c>
      <c r="I325" s="22">
        <v>579.03907062999997</v>
      </c>
      <c r="J325" s="22">
        <v>563.19331604000001</v>
      </c>
      <c r="K325" s="22">
        <v>530.46424411999999</v>
      </c>
      <c r="L325" s="22">
        <v>529.15746345000002</v>
      </c>
      <c r="M325" s="22">
        <v>531.88387008999996</v>
      </c>
      <c r="N325" s="22">
        <v>541.75624166</v>
      </c>
      <c r="O325" s="22">
        <v>546.77543546000004</v>
      </c>
      <c r="P325" s="22">
        <v>540.37444904999995</v>
      </c>
      <c r="Q325" s="22">
        <v>543.18796684999995</v>
      </c>
      <c r="R325" s="22">
        <v>534.25665622999998</v>
      </c>
      <c r="S325" s="22">
        <v>519.57266800000002</v>
      </c>
      <c r="T325" s="22">
        <v>498.6254811</v>
      </c>
      <c r="U325" s="22">
        <v>499.57712449000002</v>
      </c>
      <c r="V325" s="22">
        <v>506.19028775999999</v>
      </c>
      <c r="W325" s="22">
        <v>520.46368596000002</v>
      </c>
      <c r="X325" s="22">
        <v>531.98930919999998</v>
      </c>
      <c r="Y325" s="22">
        <v>559.42691267999999</v>
      </c>
    </row>
    <row r="326" spans="1:25" x14ac:dyDescent="0.3">
      <c r="A326" s="23">
        <v>42709</v>
      </c>
      <c r="B326" s="22">
        <v>569.27593349999995</v>
      </c>
      <c r="C326" s="22">
        <v>576.24849010000003</v>
      </c>
      <c r="D326" s="22">
        <v>589.44625413000006</v>
      </c>
      <c r="E326" s="22">
        <v>595.77832487000001</v>
      </c>
      <c r="F326" s="22">
        <v>593.96376795000003</v>
      </c>
      <c r="G326" s="22">
        <v>581.51848456000005</v>
      </c>
      <c r="H326" s="22">
        <v>542.33231604000002</v>
      </c>
      <c r="I326" s="22">
        <v>507.06968488000001</v>
      </c>
      <c r="J326" s="22">
        <v>501.51421291999998</v>
      </c>
      <c r="K326" s="22">
        <v>501.39528132999999</v>
      </c>
      <c r="L326" s="22">
        <v>503.04748546000002</v>
      </c>
      <c r="M326" s="22">
        <v>503.47979487999999</v>
      </c>
      <c r="N326" s="22">
        <v>499.60559469999998</v>
      </c>
      <c r="O326" s="22">
        <v>501.32328659000001</v>
      </c>
      <c r="P326" s="22">
        <v>508.41210870999998</v>
      </c>
      <c r="Q326" s="22">
        <v>509.48767730999998</v>
      </c>
      <c r="R326" s="22">
        <v>500.02502711</v>
      </c>
      <c r="S326" s="22">
        <v>497.39608751999998</v>
      </c>
      <c r="T326" s="22">
        <v>499.58114993999999</v>
      </c>
      <c r="U326" s="22">
        <v>498.80881679999999</v>
      </c>
      <c r="V326" s="22">
        <v>498.52115112000001</v>
      </c>
      <c r="W326" s="22">
        <v>493.87065217000003</v>
      </c>
      <c r="X326" s="22">
        <v>490.53489431999998</v>
      </c>
      <c r="Y326" s="22">
        <v>506.28700018000001</v>
      </c>
    </row>
    <row r="327" spans="1:25" x14ac:dyDescent="0.3">
      <c r="A327" s="23">
        <v>42710</v>
      </c>
      <c r="B327" s="22">
        <v>537.46434338999995</v>
      </c>
      <c r="C327" s="22">
        <v>557.07503387999998</v>
      </c>
      <c r="D327" s="22">
        <v>570.49255029000005</v>
      </c>
      <c r="E327" s="22">
        <v>576.92304276000004</v>
      </c>
      <c r="F327" s="22">
        <v>577.37039695999999</v>
      </c>
      <c r="G327" s="22">
        <v>568.35287175999997</v>
      </c>
      <c r="H327" s="22">
        <v>544.24587277000001</v>
      </c>
      <c r="I327" s="22">
        <v>523.71038934000001</v>
      </c>
      <c r="J327" s="22">
        <v>512.35717948000001</v>
      </c>
      <c r="K327" s="22">
        <v>501.27828324000001</v>
      </c>
      <c r="L327" s="22">
        <v>498.25586423999999</v>
      </c>
      <c r="M327" s="22">
        <v>503.61231950000001</v>
      </c>
      <c r="N327" s="22">
        <v>513.65048798999999</v>
      </c>
      <c r="O327" s="22">
        <v>516.90994753999996</v>
      </c>
      <c r="P327" s="22">
        <v>524.76689724000005</v>
      </c>
      <c r="Q327" s="22">
        <v>526.66982900999994</v>
      </c>
      <c r="R327" s="22">
        <v>521.38620546000004</v>
      </c>
      <c r="S327" s="22">
        <v>506.56095178999999</v>
      </c>
      <c r="T327" s="22">
        <v>492.52222682000001</v>
      </c>
      <c r="U327" s="22">
        <v>491.60796334000003</v>
      </c>
      <c r="V327" s="22">
        <v>501.1895232</v>
      </c>
      <c r="W327" s="22">
        <v>513.44964843000002</v>
      </c>
      <c r="X327" s="22">
        <v>529.74204567000004</v>
      </c>
      <c r="Y327" s="22">
        <v>558.12864385</v>
      </c>
    </row>
    <row r="328" spans="1:25" x14ac:dyDescent="0.3">
      <c r="A328" s="23">
        <v>42711</v>
      </c>
      <c r="B328" s="22">
        <v>584.89184989</v>
      </c>
      <c r="C328" s="22">
        <v>608.58898680000004</v>
      </c>
      <c r="D328" s="22">
        <v>620.11708815999998</v>
      </c>
      <c r="E328" s="22">
        <v>625.71565267000005</v>
      </c>
      <c r="F328" s="22">
        <v>626.22364270000003</v>
      </c>
      <c r="G328" s="22">
        <v>615.93805805</v>
      </c>
      <c r="H328" s="22">
        <v>575.60755673000006</v>
      </c>
      <c r="I328" s="22">
        <v>536.95835769999997</v>
      </c>
      <c r="J328" s="22">
        <v>519.06406779999998</v>
      </c>
      <c r="K328" s="22">
        <v>509.39534629000002</v>
      </c>
      <c r="L328" s="22">
        <v>505.35149840000003</v>
      </c>
      <c r="M328" s="22">
        <v>510.72461518</v>
      </c>
      <c r="N328" s="22">
        <v>524.73357231</v>
      </c>
      <c r="O328" s="22">
        <v>526.86740444999998</v>
      </c>
      <c r="P328" s="22">
        <v>534.93227297999999</v>
      </c>
      <c r="Q328" s="22">
        <v>537.94690106999997</v>
      </c>
      <c r="R328" s="22">
        <v>534.87146192</v>
      </c>
      <c r="S328" s="22">
        <v>511.6747699</v>
      </c>
      <c r="T328" s="22">
        <v>501.22832481</v>
      </c>
      <c r="U328" s="22">
        <v>497.34994449999999</v>
      </c>
      <c r="V328" s="22">
        <v>499.41713996999999</v>
      </c>
      <c r="W328" s="22">
        <v>503.86303249000002</v>
      </c>
      <c r="X328" s="22">
        <v>521.67415045999996</v>
      </c>
      <c r="Y328" s="22">
        <v>550.77848377999999</v>
      </c>
    </row>
    <row r="329" spans="1:25" x14ac:dyDescent="0.3">
      <c r="A329" s="23">
        <v>42712</v>
      </c>
      <c r="B329" s="22">
        <v>573.40607261000002</v>
      </c>
      <c r="C329" s="22">
        <v>597.49300372000005</v>
      </c>
      <c r="D329" s="22">
        <v>607.92113462999998</v>
      </c>
      <c r="E329" s="22">
        <v>614.28861836999999</v>
      </c>
      <c r="F329" s="22">
        <v>615.39998235999997</v>
      </c>
      <c r="G329" s="22">
        <v>605.04137607999996</v>
      </c>
      <c r="H329" s="22">
        <v>565.78122764</v>
      </c>
      <c r="I329" s="22">
        <v>527.61877100000004</v>
      </c>
      <c r="J329" s="22">
        <v>506.23398494000003</v>
      </c>
      <c r="K329" s="22">
        <v>512.14155173999995</v>
      </c>
      <c r="L329" s="22">
        <v>505.42210110000002</v>
      </c>
      <c r="M329" s="22">
        <v>515.01056310000001</v>
      </c>
      <c r="N329" s="22">
        <v>528.85347122999997</v>
      </c>
      <c r="O329" s="22">
        <v>532.39119300000004</v>
      </c>
      <c r="P329" s="22">
        <v>542.58668671999999</v>
      </c>
      <c r="Q329" s="22">
        <v>547.05697898000005</v>
      </c>
      <c r="R329" s="22">
        <v>535.74437700999999</v>
      </c>
      <c r="S329" s="22">
        <v>508.43501214999998</v>
      </c>
      <c r="T329" s="22">
        <v>495.36884315999998</v>
      </c>
      <c r="U329" s="22">
        <v>495.18998211000002</v>
      </c>
      <c r="V329" s="22">
        <v>497.25721048999998</v>
      </c>
      <c r="W329" s="22">
        <v>498.1212587</v>
      </c>
      <c r="X329" s="22">
        <v>517.94347684000002</v>
      </c>
      <c r="Y329" s="22">
        <v>546.74811226999998</v>
      </c>
    </row>
    <row r="330" spans="1:25" x14ac:dyDescent="0.3">
      <c r="A330" s="23">
        <v>42713</v>
      </c>
      <c r="B330" s="22">
        <v>566.71379864999994</v>
      </c>
      <c r="C330" s="22">
        <v>579.65812198000003</v>
      </c>
      <c r="D330" s="22">
        <v>590.25423570999999</v>
      </c>
      <c r="E330" s="22">
        <v>593.01522941999997</v>
      </c>
      <c r="F330" s="22">
        <v>593.75976948000005</v>
      </c>
      <c r="G330" s="22">
        <v>583.89833806000001</v>
      </c>
      <c r="H330" s="22">
        <v>547.38338014999999</v>
      </c>
      <c r="I330" s="22">
        <v>510.94526895000001</v>
      </c>
      <c r="J330" s="22">
        <v>505.38967960000002</v>
      </c>
      <c r="K330" s="22">
        <v>507.98649702</v>
      </c>
      <c r="L330" s="22">
        <v>507.38959273</v>
      </c>
      <c r="M330" s="22">
        <v>504.06907462999999</v>
      </c>
      <c r="N330" s="22">
        <v>508.31980504000001</v>
      </c>
      <c r="O330" s="22">
        <v>510.92566146000001</v>
      </c>
      <c r="P330" s="22">
        <v>517.49565290999999</v>
      </c>
      <c r="Q330" s="22">
        <v>525.70082891000004</v>
      </c>
      <c r="R330" s="22">
        <v>522.67330403000005</v>
      </c>
      <c r="S330" s="22">
        <v>510.32829785000001</v>
      </c>
      <c r="T330" s="22">
        <v>501.86426177999999</v>
      </c>
      <c r="U330" s="22">
        <v>506.27351920000001</v>
      </c>
      <c r="V330" s="22">
        <v>506.19904681000003</v>
      </c>
      <c r="W330" s="22">
        <v>502.53489908</v>
      </c>
      <c r="X330" s="22">
        <v>520.21605581999995</v>
      </c>
      <c r="Y330" s="22">
        <v>547.91458341999999</v>
      </c>
    </row>
    <row r="331" spans="1:25" x14ac:dyDescent="0.3">
      <c r="A331" s="23">
        <v>42714</v>
      </c>
      <c r="B331" s="22">
        <v>576.24428983999996</v>
      </c>
      <c r="C331" s="22">
        <v>586.63217779000001</v>
      </c>
      <c r="D331" s="22">
        <v>592.33887433999996</v>
      </c>
      <c r="E331" s="22">
        <v>597.38740614000005</v>
      </c>
      <c r="F331" s="22">
        <v>596.59011529999998</v>
      </c>
      <c r="G331" s="22">
        <v>593.81054375999997</v>
      </c>
      <c r="H331" s="22">
        <v>594.10035796</v>
      </c>
      <c r="I331" s="22">
        <v>571.18490710000003</v>
      </c>
      <c r="J331" s="22">
        <v>543.24121369</v>
      </c>
      <c r="K331" s="22">
        <v>515.67147969999996</v>
      </c>
      <c r="L331" s="22">
        <v>506.85673231999999</v>
      </c>
      <c r="M331" s="22">
        <v>506.30046339</v>
      </c>
      <c r="N331" s="22">
        <v>516.04507057000001</v>
      </c>
      <c r="O331" s="22">
        <v>522.77627294000001</v>
      </c>
      <c r="P331" s="22">
        <v>530.17782029</v>
      </c>
      <c r="Q331" s="22">
        <v>534.02645568000003</v>
      </c>
      <c r="R331" s="22">
        <v>527.67906849999997</v>
      </c>
      <c r="S331" s="22">
        <v>507.81598635</v>
      </c>
      <c r="T331" s="22">
        <v>503.37417413999998</v>
      </c>
      <c r="U331" s="22">
        <v>502.03319223</v>
      </c>
      <c r="V331" s="22">
        <v>503.41500509999997</v>
      </c>
      <c r="W331" s="22">
        <v>509.88270296000002</v>
      </c>
      <c r="X331" s="22">
        <v>523.37432940999997</v>
      </c>
      <c r="Y331" s="22">
        <v>549.15180268999995</v>
      </c>
    </row>
    <row r="332" spans="1:25" x14ac:dyDescent="0.3">
      <c r="A332" s="23">
        <v>42715</v>
      </c>
      <c r="B332" s="22">
        <v>562.73604267999997</v>
      </c>
      <c r="C332" s="22">
        <v>587.43369643000005</v>
      </c>
      <c r="D332" s="22">
        <v>602.01987999999994</v>
      </c>
      <c r="E332" s="22">
        <v>607.78283155999998</v>
      </c>
      <c r="F332" s="22">
        <v>609.08012683000004</v>
      </c>
      <c r="G332" s="22">
        <v>601.27157265999995</v>
      </c>
      <c r="H332" s="22">
        <v>590.80018729000005</v>
      </c>
      <c r="I332" s="22">
        <v>578.07785823999996</v>
      </c>
      <c r="J332" s="22">
        <v>555.30673149999996</v>
      </c>
      <c r="K332" s="22">
        <v>520.20506243</v>
      </c>
      <c r="L332" s="22">
        <v>504.41914348</v>
      </c>
      <c r="M332" s="22">
        <v>503.93852584000001</v>
      </c>
      <c r="N332" s="22">
        <v>509.87071465999998</v>
      </c>
      <c r="O332" s="22">
        <v>520.28438005999999</v>
      </c>
      <c r="P332" s="22">
        <v>525.90298289999998</v>
      </c>
      <c r="Q332" s="22">
        <v>526.07380814999999</v>
      </c>
      <c r="R332" s="22">
        <v>521.67108479000001</v>
      </c>
      <c r="S332" s="22">
        <v>505.87371009999998</v>
      </c>
      <c r="T332" s="22">
        <v>508.53511168</v>
      </c>
      <c r="U332" s="22">
        <v>507.72187496999999</v>
      </c>
      <c r="V332" s="22">
        <v>506.42816003000002</v>
      </c>
      <c r="W332" s="22">
        <v>500.72919684999999</v>
      </c>
      <c r="X332" s="22">
        <v>516.00330039000005</v>
      </c>
      <c r="Y332" s="22">
        <v>530.06683974999999</v>
      </c>
    </row>
    <row r="333" spans="1:25" x14ac:dyDescent="0.3">
      <c r="A333" s="23">
        <v>42716</v>
      </c>
      <c r="B333" s="22">
        <v>557.53497038</v>
      </c>
      <c r="C333" s="22">
        <v>579.89954252999996</v>
      </c>
      <c r="D333" s="22">
        <v>593.69828608</v>
      </c>
      <c r="E333" s="22">
        <v>600.25438321000001</v>
      </c>
      <c r="F333" s="22">
        <v>599.93061688</v>
      </c>
      <c r="G333" s="22">
        <v>589.48321786999998</v>
      </c>
      <c r="H333" s="22">
        <v>560.28503720000003</v>
      </c>
      <c r="I333" s="22">
        <v>539.15312478999999</v>
      </c>
      <c r="J333" s="22">
        <v>531.38894381</v>
      </c>
      <c r="K333" s="22">
        <v>523.19754277000004</v>
      </c>
      <c r="L333" s="22">
        <v>517.20444926000005</v>
      </c>
      <c r="M333" s="22">
        <v>525.13731378</v>
      </c>
      <c r="N333" s="22">
        <v>539.35695548000001</v>
      </c>
      <c r="O333" s="22">
        <v>545.40445113999999</v>
      </c>
      <c r="P333" s="22">
        <v>554.56139221000001</v>
      </c>
      <c r="Q333" s="22">
        <v>557.18087275000005</v>
      </c>
      <c r="R333" s="22">
        <v>548.91220050000004</v>
      </c>
      <c r="S333" s="22">
        <v>526.25680164000005</v>
      </c>
      <c r="T333" s="22">
        <v>508.10209706000001</v>
      </c>
      <c r="U333" s="22">
        <v>501.93737996999999</v>
      </c>
      <c r="V333" s="22">
        <v>506.96993744000002</v>
      </c>
      <c r="W333" s="22">
        <v>512.14324380999994</v>
      </c>
      <c r="X333" s="22">
        <v>528.75175660000002</v>
      </c>
      <c r="Y333" s="22">
        <v>557.51244824000003</v>
      </c>
    </row>
    <row r="334" spans="1:25" x14ac:dyDescent="0.3">
      <c r="A334" s="23">
        <v>42717</v>
      </c>
      <c r="B334" s="22">
        <v>581.21650194999995</v>
      </c>
      <c r="C334" s="22">
        <v>605.10102356000004</v>
      </c>
      <c r="D334" s="22">
        <v>619.11025849999999</v>
      </c>
      <c r="E334" s="22">
        <v>622.18269879000002</v>
      </c>
      <c r="F334" s="22">
        <v>620.59092081999995</v>
      </c>
      <c r="G334" s="22">
        <v>608.45237086999998</v>
      </c>
      <c r="H334" s="22">
        <v>572.83164513999998</v>
      </c>
      <c r="I334" s="22">
        <v>543.53769122000006</v>
      </c>
      <c r="J334" s="22">
        <v>531.41251456999998</v>
      </c>
      <c r="K334" s="22">
        <v>519.20793320999996</v>
      </c>
      <c r="L334" s="22">
        <v>514.00467461000005</v>
      </c>
      <c r="M334" s="22">
        <v>521.77816151000002</v>
      </c>
      <c r="N334" s="22">
        <v>537.19456299000001</v>
      </c>
      <c r="O334" s="22">
        <v>543.18760768000004</v>
      </c>
      <c r="P334" s="22">
        <v>544.12921459999995</v>
      </c>
      <c r="Q334" s="22">
        <v>543.96129181000003</v>
      </c>
      <c r="R334" s="22">
        <v>536.53644680000002</v>
      </c>
      <c r="S334" s="22">
        <v>516.43747955000003</v>
      </c>
      <c r="T334" s="22">
        <v>509.136617</v>
      </c>
      <c r="U334" s="22">
        <v>509.46527481999999</v>
      </c>
      <c r="V334" s="22">
        <v>512.48756226</v>
      </c>
      <c r="W334" s="22">
        <v>515.72786770000005</v>
      </c>
      <c r="X334" s="22">
        <v>523.35692515000005</v>
      </c>
      <c r="Y334" s="22">
        <v>548.63096605999999</v>
      </c>
    </row>
    <row r="335" spans="1:25" x14ac:dyDescent="0.3">
      <c r="A335" s="23">
        <v>42718</v>
      </c>
      <c r="B335" s="22">
        <v>576.30823242999998</v>
      </c>
      <c r="C335" s="22">
        <v>601.11283966999997</v>
      </c>
      <c r="D335" s="22">
        <v>616.69420170000001</v>
      </c>
      <c r="E335" s="22">
        <v>618.01237458000003</v>
      </c>
      <c r="F335" s="22">
        <v>615.80696022999996</v>
      </c>
      <c r="G335" s="22">
        <v>604.29709122999998</v>
      </c>
      <c r="H335" s="22">
        <v>567.77706876000002</v>
      </c>
      <c r="I335" s="22">
        <v>535.13878591000002</v>
      </c>
      <c r="J335" s="22">
        <v>515.41169415000002</v>
      </c>
      <c r="K335" s="22">
        <v>513.18996304999996</v>
      </c>
      <c r="L335" s="22">
        <v>513.91347602999997</v>
      </c>
      <c r="M335" s="22">
        <v>522.18557167999995</v>
      </c>
      <c r="N335" s="22">
        <v>532.44717347999995</v>
      </c>
      <c r="O335" s="22">
        <v>534.86897671999998</v>
      </c>
      <c r="P335" s="22">
        <v>544.63526165999997</v>
      </c>
      <c r="Q335" s="22">
        <v>547.01783693000004</v>
      </c>
      <c r="R335" s="22">
        <v>541.65674872</v>
      </c>
      <c r="S335" s="22">
        <v>522.42091849999997</v>
      </c>
      <c r="T335" s="22">
        <v>506.48481032000001</v>
      </c>
      <c r="U335" s="22">
        <v>503.06233786000001</v>
      </c>
      <c r="V335" s="22">
        <v>504.55063297999999</v>
      </c>
      <c r="W335" s="22">
        <v>507.83163553000003</v>
      </c>
      <c r="X335" s="22">
        <v>513.86747623999997</v>
      </c>
      <c r="Y335" s="22">
        <v>536.28618569000002</v>
      </c>
    </row>
    <row r="336" spans="1:25" x14ac:dyDescent="0.3">
      <c r="A336" s="23">
        <v>42719</v>
      </c>
      <c r="B336" s="22">
        <v>572.89010073999998</v>
      </c>
      <c r="C336" s="22">
        <v>597.76613164000003</v>
      </c>
      <c r="D336" s="22">
        <v>613.30962152999996</v>
      </c>
      <c r="E336" s="22">
        <v>614.40339552</v>
      </c>
      <c r="F336" s="22">
        <v>613.14134860000001</v>
      </c>
      <c r="G336" s="22">
        <v>602.97405478999997</v>
      </c>
      <c r="H336" s="22">
        <v>574.54656534000003</v>
      </c>
      <c r="I336" s="22">
        <v>553.71034304</v>
      </c>
      <c r="J336" s="22">
        <v>531.13649651000003</v>
      </c>
      <c r="K336" s="22">
        <v>524.19899764000002</v>
      </c>
      <c r="L336" s="22">
        <v>535.50516192999999</v>
      </c>
      <c r="M336" s="22">
        <v>528.95762975000002</v>
      </c>
      <c r="N336" s="22">
        <v>545.23942593000004</v>
      </c>
      <c r="O336" s="22">
        <v>547.35056972999996</v>
      </c>
      <c r="P336" s="22">
        <v>571.39404835000005</v>
      </c>
      <c r="Q336" s="22">
        <v>570.17026530999999</v>
      </c>
      <c r="R336" s="22">
        <v>551.44963633999998</v>
      </c>
      <c r="S336" s="22">
        <v>515.10609319000002</v>
      </c>
      <c r="T336" s="22">
        <v>508.90479894999999</v>
      </c>
      <c r="U336" s="22">
        <v>506.27988725</v>
      </c>
      <c r="V336" s="22">
        <v>507.09360350999998</v>
      </c>
      <c r="W336" s="22">
        <v>531.30769531999999</v>
      </c>
      <c r="X336" s="22">
        <v>550.54793811000002</v>
      </c>
      <c r="Y336" s="22">
        <v>561.55084238999996</v>
      </c>
    </row>
    <row r="337" spans="1:25" x14ac:dyDescent="0.3">
      <c r="A337" s="23">
        <v>42720</v>
      </c>
      <c r="B337" s="22">
        <v>591.78831389000004</v>
      </c>
      <c r="C337" s="22">
        <v>620.22924884999998</v>
      </c>
      <c r="D337" s="22">
        <v>622.46670228000005</v>
      </c>
      <c r="E337" s="22">
        <v>622.55233141999997</v>
      </c>
      <c r="F337" s="22">
        <v>622.79740007999999</v>
      </c>
      <c r="G337" s="22">
        <v>613.35804696000002</v>
      </c>
      <c r="H337" s="22">
        <v>570.55481585999996</v>
      </c>
      <c r="I337" s="22">
        <v>551.92307039000002</v>
      </c>
      <c r="J337" s="22">
        <v>518.04789978999997</v>
      </c>
      <c r="K337" s="22">
        <v>509.99343649000002</v>
      </c>
      <c r="L337" s="22">
        <v>511.70886504999999</v>
      </c>
      <c r="M337" s="22">
        <v>512.45896244000005</v>
      </c>
      <c r="N337" s="22">
        <v>522.78279899999995</v>
      </c>
      <c r="O337" s="22">
        <v>530.41520168</v>
      </c>
      <c r="P337" s="22">
        <v>536.29533944000002</v>
      </c>
      <c r="Q337" s="22">
        <v>534.25573713999995</v>
      </c>
      <c r="R337" s="22">
        <v>534.74829059000001</v>
      </c>
      <c r="S337" s="22">
        <v>519.61835646999998</v>
      </c>
      <c r="T337" s="22">
        <v>514.30036439000003</v>
      </c>
      <c r="U337" s="22">
        <v>512.46214591</v>
      </c>
      <c r="V337" s="22">
        <v>511.94142975</v>
      </c>
      <c r="W337" s="22">
        <v>516.60193389999995</v>
      </c>
      <c r="X337" s="22">
        <v>533.11855097</v>
      </c>
      <c r="Y337" s="22">
        <v>570.25239548000002</v>
      </c>
    </row>
    <row r="338" spans="1:25" x14ac:dyDescent="0.3">
      <c r="A338" s="23">
        <v>42721</v>
      </c>
      <c r="B338" s="22">
        <v>554.65825256999995</v>
      </c>
      <c r="C338" s="22">
        <v>580.33116941000003</v>
      </c>
      <c r="D338" s="22">
        <v>594.22315733999994</v>
      </c>
      <c r="E338" s="22">
        <v>597.70622578999996</v>
      </c>
      <c r="F338" s="22">
        <v>599.29167382000003</v>
      </c>
      <c r="G338" s="22">
        <v>589.70070228999998</v>
      </c>
      <c r="H338" s="22">
        <v>572.41773837000005</v>
      </c>
      <c r="I338" s="22">
        <v>544.66680596000003</v>
      </c>
      <c r="J338" s="22">
        <v>496.00583239000002</v>
      </c>
      <c r="K338" s="22">
        <v>478.71307697999998</v>
      </c>
      <c r="L338" s="22">
        <v>479.42007010999998</v>
      </c>
      <c r="M338" s="22">
        <v>476.04965773999999</v>
      </c>
      <c r="N338" s="22">
        <v>472.40799629999998</v>
      </c>
      <c r="O338" s="22">
        <v>475.67610421000001</v>
      </c>
      <c r="P338" s="22">
        <v>483.15155870000001</v>
      </c>
      <c r="Q338" s="22">
        <v>488.36241257</v>
      </c>
      <c r="R338" s="22">
        <v>480.59108918999999</v>
      </c>
      <c r="S338" s="22">
        <v>476.26475534999997</v>
      </c>
      <c r="T338" s="22">
        <v>475.94663923000002</v>
      </c>
      <c r="U338" s="22">
        <v>475.34848607999999</v>
      </c>
      <c r="V338" s="22">
        <v>476.09358953999998</v>
      </c>
      <c r="W338" s="22">
        <v>472.74749777</v>
      </c>
      <c r="X338" s="22">
        <v>476.18124452000001</v>
      </c>
      <c r="Y338" s="22">
        <v>523.10221807999994</v>
      </c>
    </row>
    <row r="339" spans="1:25" x14ac:dyDescent="0.3">
      <c r="A339" s="23">
        <v>42722</v>
      </c>
      <c r="B339" s="22">
        <v>548.65059164000002</v>
      </c>
      <c r="C339" s="22">
        <v>569.92999063000002</v>
      </c>
      <c r="D339" s="22">
        <v>586.78657427999997</v>
      </c>
      <c r="E339" s="22">
        <v>590.99595470999998</v>
      </c>
      <c r="F339" s="22">
        <v>590.91715918</v>
      </c>
      <c r="G339" s="22">
        <v>583.61535733999995</v>
      </c>
      <c r="H339" s="22">
        <v>568.64232375999995</v>
      </c>
      <c r="I339" s="22">
        <v>546.63189962000001</v>
      </c>
      <c r="J339" s="22">
        <v>503.19783305999999</v>
      </c>
      <c r="K339" s="22">
        <v>475.40700752999999</v>
      </c>
      <c r="L339" s="22">
        <v>464.93074261999999</v>
      </c>
      <c r="M339" s="22">
        <v>468.27101312000002</v>
      </c>
      <c r="N339" s="22">
        <v>477.35093492999999</v>
      </c>
      <c r="O339" s="22">
        <v>481.47730620999999</v>
      </c>
      <c r="P339" s="22">
        <v>481.13783411999998</v>
      </c>
      <c r="Q339" s="22">
        <v>482.98780499999998</v>
      </c>
      <c r="R339" s="22">
        <v>480.35743889999998</v>
      </c>
      <c r="S339" s="22">
        <v>470.24429168</v>
      </c>
      <c r="T339" s="22">
        <v>472.16366263999998</v>
      </c>
      <c r="U339" s="22">
        <v>473.06969942000001</v>
      </c>
      <c r="V339" s="22">
        <v>467.46799621999997</v>
      </c>
      <c r="W339" s="22">
        <v>464.2547735</v>
      </c>
      <c r="X339" s="22">
        <v>468.67804303000003</v>
      </c>
      <c r="Y339" s="22">
        <v>514.37904914000001</v>
      </c>
    </row>
    <row r="340" spans="1:25" x14ac:dyDescent="0.3">
      <c r="A340" s="23">
        <v>42723</v>
      </c>
      <c r="B340" s="22">
        <v>579.96884469999998</v>
      </c>
      <c r="C340" s="22">
        <v>607.37749933999999</v>
      </c>
      <c r="D340" s="22">
        <v>621.53885658000002</v>
      </c>
      <c r="E340" s="22">
        <v>624.86826216999998</v>
      </c>
      <c r="F340" s="22">
        <v>622.86264414000004</v>
      </c>
      <c r="G340" s="22">
        <v>609.16411169000003</v>
      </c>
      <c r="H340" s="22">
        <v>572.96861281999998</v>
      </c>
      <c r="I340" s="22">
        <v>542.27246309999998</v>
      </c>
      <c r="J340" s="22">
        <v>505.48401517000002</v>
      </c>
      <c r="K340" s="22">
        <v>505.13093943000001</v>
      </c>
      <c r="L340" s="22">
        <v>503.09608484</v>
      </c>
      <c r="M340" s="22">
        <v>495.04875572999998</v>
      </c>
      <c r="N340" s="22">
        <v>497.22352561000002</v>
      </c>
      <c r="O340" s="22">
        <v>505.64913374999998</v>
      </c>
      <c r="P340" s="22">
        <v>510.05204800000001</v>
      </c>
      <c r="Q340" s="22">
        <v>510.22161958999999</v>
      </c>
      <c r="R340" s="22">
        <v>504.21611199</v>
      </c>
      <c r="S340" s="22">
        <v>487.13324911000001</v>
      </c>
      <c r="T340" s="22">
        <v>481.31468511999998</v>
      </c>
      <c r="U340" s="22">
        <v>482.48905414000001</v>
      </c>
      <c r="V340" s="22">
        <v>482.33907348999998</v>
      </c>
      <c r="W340" s="22">
        <v>482.97628249000002</v>
      </c>
      <c r="X340" s="22">
        <v>497.64513355000003</v>
      </c>
      <c r="Y340" s="22">
        <v>547.87846052999998</v>
      </c>
    </row>
    <row r="341" spans="1:25" x14ac:dyDescent="0.3">
      <c r="A341" s="23">
        <v>42724</v>
      </c>
      <c r="B341" s="22">
        <v>582.13501216999998</v>
      </c>
      <c r="C341" s="22">
        <v>599.33488620000003</v>
      </c>
      <c r="D341" s="22">
        <v>614.97602506999999</v>
      </c>
      <c r="E341" s="22">
        <v>620.20957529999998</v>
      </c>
      <c r="F341" s="22">
        <v>617.88145956000005</v>
      </c>
      <c r="G341" s="22">
        <v>608.80822913999998</v>
      </c>
      <c r="H341" s="22">
        <v>572.08073019000005</v>
      </c>
      <c r="I341" s="22">
        <v>527.49441592000005</v>
      </c>
      <c r="J341" s="22">
        <v>496.08605655000002</v>
      </c>
      <c r="K341" s="22">
        <v>493.83835126000002</v>
      </c>
      <c r="L341" s="22">
        <v>470.86859922999997</v>
      </c>
      <c r="M341" s="22">
        <v>469.91524330999999</v>
      </c>
      <c r="N341" s="22">
        <v>478.63285934999999</v>
      </c>
      <c r="O341" s="22">
        <v>488.23296773999999</v>
      </c>
      <c r="P341" s="22">
        <v>494.62130920999999</v>
      </c>
      <c r="Q341" s="22">
        <v>497.01848744</v>
      </c>
      <c r="R341" s="22">
        <v>491.75202717000002</v>
      </c>
      <c r="S341" s="22">
        <v>473.54905152999999</v>
      </c>
      <c r="T341" s="22">
        <v>470.09862128999998</v>
      </c>
      <c r="U341" s="22">
        <v>470.14802830999997</v>
      </c>
      <c r="V341" s="22">
        <v>471.01731122000001</v>
      </c>
      <c r="W341" s="22">
        <v>472.55445514000002</v>
      </c>
      <c r="X341" s="22">
        <v>481.21759068</v>
      </c>
      <c r="Y341" s="22">
        <v>523.82675282000002</v>
      </c>
    </row>
    <row r="342" spans="1:25" x14ac:dyDescent="0.3">
      <c r="A342" s="23">
        <v>42725</v>
      </c>
      <c r="B342" s="22">
        <v>563.52621250000004</v>
      </c>
      <c r="C342" s="22">
        <v>585.45451136999998</v>
      </c>
      <c r="D342" s="22">
        <v>593.81916748000003</v>
      </c>
      <c r="E342" s="22">
        <v>601.08836114999997</v>
      </c>
      <c r="F342" s="22">
        <v>608.49931129000004</v>
      </c>
      <c r="G342" s="22">
        <v>596.29471116000002</v>
      </c>
      <c r="H342" s="22">
        <v>562.00632014999996</v>
      </c>
      <c r="I342" s="22">
        <v>518.78269938000005</v>
      </c>
      <c r="J342" s="22">
        <v>487.02342290000001</v>
      </c>
      <c r="K342" s="22">
        <v>488.54215478999998</v>
      </c>
      <c r="L342" s="22">
        <v>484.41846217</v>
      </c>
      <c r="M342" s="22">
        <v>481.82526772</v>
      </c>
      <c r="N342" s="22">
        <v>486.47066465</v>
      </c>
      <c r="O342" s="22">
        <v>489.24809503</v>
      </c>
      <c r="P342" s="22">
        <v>498.80190586999998</v>
      </c>
      <c r="Q342" s="22">
        <v>504.81310437000002</v>
      </c>
      <c r="R342" s="22">
        <v>497.89678438999999</v>
      </c>
      <c r="S342" s="22">
        <v>484.34346908999999</v>
      </c>
      <c r="T342" s="22">
        <v>479.12652661999999</v>
      </c>
      <c r="U342" s="22">
        <v>487.36861328999998</v>
      </c>
      <c r="V342" s="22">
        <v>500.0885523</v>
      </c>
      <c r="W342" s="22">
        <v>494.48131326999999</v>
      </c>
      <c r="X342" s="22">
        <v>496.97112135999998</v>
      </c>
      <c r="Y342" s="22">
        <v>548.19154177999997</v>
      </c>
    </row>
    <row r="343" spans="1:25" x14ac:dyDescent="0.3">
      <c r="A343" s="23">
        <v>42726</v>
      </c>
      <c r="B343" s="22">
        <v>563.96009494999998</v>
      </c>
      <c r="C343" s="22">
        <v>590.11534806999998</v>
      </c>
      <c r="D343" s="22">
        <v>601.57536892999997</v>
      </c>
      <c r="E343" s="22">
        <v>607.48134578999998</v>
      </c>
      <c r="F343" s="22">
        <v>606.27749597000002</v>
      </c>
      <c r="G343" s="22">
        <v>592.23420506000002</v>
      </c>
      <c r="H343" s="22">
        <v>553.43265563</v>
      </c>
      <c r="I343" s="22">
        <v>502.04767680999998</v>
      </c>
      <c r="J343" s="22">
        <v>469.78993485000001</v>
      </c>
      <c r="K343" s="22">
        <v>469.68870901999998</v>
      </c>
      <c r="L343" s="22">
        <v>471.15555363999999</v>
      </c>
      <c r="M343" s="22">
        <v>485.58503328</v>
      </c>
      <c r="N343" s="22">
        <v>483.05973289000002</v>
      </c>
      <c r="O343" s="22">
        <v>485.71564906999998</v>
      </c>
      <c r="P343" s="22">
        <v>493.21933061999999</v>
      </c>
      <c r="Q343" s="22">
        <v>490.61787303</v>
      </c>
      <c r="R343" s="22">
        <v>484.51638335000001</v>
      </c>
      <c r="S343" s="22">
        <v>483.55258724999999</v>
      </c>
      <c r="T343" s="22">
        <v>482.77428247</v>
      </c>
      <c r="U343" s="22">
        <v>482.23375401999999</v>
      </c>
      <c r="V343" s="22">
        <v>480.53625309</v>
      </c>
      <c r="W343" s="22">
        <v>479.57626392999998</v>
      </c>
      <c r="X343" s="22">
        <v>480.80548269000002</v>
      </c>
      <c r="Y343" s="22">
        <v>527.20774702999995</v>
      </c>
    </row>
    <row r="344" spans="1:25" x14ac:dyDescent="0.3">
      <c r="A344" s="23">
        <v>42727</v>
      </c>
      <c r="B344" s="22">
        <v>586.44243503999996</v>
      </c>
      <c r="C344" s="22">
        <v>609.26507473000004</v>
      </c>
      <c r="D344" s="22">
        <v>620.66974643000003</v>
      </c>
      <c r="E344" s="22">
        <v>625.86978605000002</v>
      </c>
      <c r="F344" s="22">
        <v>625.00432168999998</v>
      </c>
      <c r="G344" s="22">
        <v>612.28743952000002</v>
      </c>
      <c r="H344" s="22">
        <v>576.75558445000001</v>
      </c>
      <c r="I344" s="22">
        <v>535.90770405000001</v>
      </c>
      <c r="J344" s="22">
        <v>507.62967622000002</v>
      </c>
      <c r="K344" s="22">
        <v>507.44758875999997</v>
      </c>
      <c r="L344" s="22">
        <v>506.92132384000001</v>
      </c>
      <c r="M344" s="22">
        <v>497.34195880999999</v>
      </c>
      <c r="N344" s="22">
        <v>493.80470896999998</v>
      </c>
      <c r="O344" s="22">
        <v>497.16027394000002</v>
      </c>
      <c r="P344" s="22">
        <v>505.97622883000003</v>
      </c>
      <c r="Q344" s="22">
        <v>515.39900866999994</v>
      </c>
      <c r="R344" s="22">
        <v>511.79890713999998</v>
      </c>
      <c r="S344" s="22">
        <v>502.31656234000002</v>
      </c>
      <c r="T344" s="22">
        <v>501.32890399000001</v>
      </c>
      <c r="U344" s="22">
        <v>500.03185883999998</v>
      </c>
      <c r="V344" s="22">
        <v>500.38540563999999</v>
      </c>
      <c r="W344" s="22">
        <v>497.62380450000001</v>
      </c>
      <c r="X344" s="22">
        <v>503.49834421000003</v>
      </c>
      <c r="Y344" s="22">
        <v>550.57045726000001</v>
      </c>
    </row>
    <row r="345" spans="1:25" x14ac:dyDescent="0.3">
      <c r="A345" s="23">
        <v>42728</v>
      </c>
      <c r="B345" s="22">
        <v>560.97706833999996</v>
      </c>
      <c r="C345" s="22">
        <v>569.86808103999999</v>
      </c>
      <c r="D345" s="22">
        <v>583.32186958</v>
      </c>
      <c r="E345" s="22">
        <v>587.92593715999999</v>
      </c>
      <c r="F345" s="22">
        <v>588.46005791000005</v>
      </c>
      <c r="G345" s="22">
        <v>580.20404213999996</v>
      </c>
      <c r="H345" s="22">
        <v>564.54993385</v>
      </c>
      <c r="I345" s="22">
        <v>541.81913684999995</v>
      </c>
      <c r="J345" s="22">
        <v>521.57548363000001</v>
      </c>
      <c r="K345" s="22">
        <v>523.35940616000005</v>
      </c>
      <c r="L345" s="22">
        <v>524.46482696999999</v>
      </c>
      <c r="M345" s="22">
        <v>520.10259477</v>
      </c>
      <c r="N345" s="22">
        <v>515.95710448</v>
      </c>
      <c r="O345" s="22">
        <v>516.64913948000003</v>
      </c>
      <c r="P345" s="22">
        <v>518.616309</v>
      </c>
      <c r="Q345" s="22">
        <v>518.51359491000005</v>
      </c>
      <c r="R345" s="22">
        <v>520.31075900999997</v>
      </c>
      <c r="S345" s="22">
        <v>523.93302530999995</v>
      </c>
      <c r="T345" s="22">
        <v>522.04089174000001</v>
      </c>
      <c r="U345" s="22">
        <v>520.06325273000004</v>
      </c>
      <c r="V345" s="22">
        <v>521.66038294999998</v>
      </c>
      <c r="W345" s="22">
        <v>520.95392260999995</v>
      </c>
      <c r="X345" s="22">
        <v>518.81665311999996</v>
      </c>
      <c r="Y345" s="22">
        <v>525.31285799</v>
      </c>
    </row>
    <row r="346" spans="1:25" x14ac:dyDescent="0.3">
      <c r="A346" s="23">
        <v>42729</v>
      </c>
      <c r="B346" s="22">
        <v>538.89095126999996</v>
      </c>
      <c r="C346" s="22">
        <v>562.99695792</v>
      </c>
      <c r="D346" s="22">
        <v>577.20041292999997</v>
      </c>
      <c r="E346" s="22">
        <v>583.66106628</v>
      </c>
      <c r="F346" s="22">
        <v>584.77675905000001</v>
      </c>
      <c r="G346" s="22">
        <v>579.1233029</v>
      </c>
      <c r="H346" s="22">
        <v>563.39418603000001</v>
      </c>
      <c r="I346" s="22">
        <v>550.36081392000006</v>
      </c>
      <c r="J346" s="22">
        <v>526.82033005999995</v>
      </c>
      <c r="K346" s="22">
        <v>526.20100018999995</v>
      </c>
      <c r="L346" s="22">
        <v>529.47564947000001</v>
      </c>
      <c r="M346" s="22">
        <v>525.50021752999999</v>
      </c>
      <c r="N346" s="22">
        <v>522.76816658999996</v>
      </c>
      <c r="O346" s="22">
        <v>523.08952171999999</v>
      </c>
      <c r="P346" s="22">
        <v>525.15574105999997</v>
      </c>
      <c r="Q346" s="22">
        <v>525.64738152999996</v>
      </c>
      <c r="R346" s="22">
        <v>524.91758127000003</v>
      </c>
      <c r="S346" s="22">
        <v>526.54013714999996</v>
      </c>
      <c r="T346" s="22">
        <v>525.95696396999995</v>
      </c>
      <c r="U346" s="22">
        <v>524.62313404999998</v>
      </c>
      <c r="V346" s="22">
        <v>526.88031212999999</v>
      </c>
      <c r="W346" s="22">
        <v>525.82204597999998</v>
      </c>
      <c r="X346" s="22">
        <v>523.03316600999995</v>
      </c>
      <c r="Y346" s="22">
        <v>521.44479254999999</v>
      </c>
    </row>
    <row r="347" spans="1:25" x14ac:dyDescent="0.3">
      <c r="A347" s="23">
        <v>42730</v>
      </c>
      <c r="B347" s="22">
        <v>540.84256019999998</v>
      </c>
      <c r="C347" s="22">
        <v>566.97281808000002</v>
      </c>
      <c r="D347" s="22">
        <v>579.41631337000001</v>
      </c>
      <c r="E347" s="22">
        <v>586.49329944999999</v>
      </c>
      <c r="F347" s="22">
        <v>586.56555041000001</v>
      </c>
      <c r="G347" s="22">
        <v>577.45421397999996</v>
      </c>
      <c r="H347" s="22">
        <v>545.11107514000003</v>
      </c>
      <c r="I347" s="22">
        <v>529.61662744</v>
      </c>
      <c r="J347" s="22">
        <v>528.91612731999999</v>
      </c>
      <c r="K347" s="22">
        <v>529.76638682999999</v>
      </c>
      <c r="L347" s="22">
        <v>530.37822389999997</v>
      </c>
      <c r="M347" s="22">
        <v>506.12659563</v>
      </c>
      <c r="N347" s="22">
        <v>502.14862541999997</v>
      </c>
      <c r="O347" s="22">
        <v>505.58197746000002</v>
      </c>
      <c r="P347" s="22">
        <v>513.41949054999998</v>
      </c>
      <c r="Q347" s="22">
        <v>511.43121588999998</v>
      </c>
      <c r="R347" s="22">
        <v>509.32153796</v>
      </c>
      <c r="S347" s="22">
        <v>504.49634225</v>
      </c>
      <c r="T347" s="22">
        <v>507.11377550999998</v>
      </c>
      <c r="U347" s="22">
        <v>506.49636088</v>
      </c>
      <c r="V347" s="22">
        <v>508.7703502</v>
      </c>
      <c r="W347" s="22">
        <v>506.60517562000001</v>
      </c>
      <c r="X347" s="22">
        <v>505.06243705000003</v>
      </c>
      <c r="Y347" s="22">
        <v>520.83647896000002</v>
      </c>
    </row>
    <row r="348" spans="1:25" x14ac:dyDescent="0.3">
      <c r="A348" s="23">
        <v>42731</v>
      </c>
      <c r="B348" s="22">
        <v>544.38060095000003</v>
      </c>
      <c r="C348" s="22">
        <v>561.95105347000003</v>
      </c>
      <c r="D348" s="22">
        <v>575.71723067999994</v>
      </c>
      <c r="E348" s="22">
        <v>581.36798080999995</v>
      </c>
      <c r="F348" s="22">
        <v>581.19934769999998</v>
      </c>
      <c r="G348" s="22">
        <v>575.13708072999998</v>
      </c>
      <c r="H348" s="22">
        <v>544.11043224000002</v>
      </c>
      <c r="I348" s="22">
        <v>507.90304472999998</v>
      </c>
      <c r="J348" s="22">
        <v>504.01525070999998</v>
      </c>
      <c r="K348" s="22">
        <v>505.39218744999999</v>
      </c>
      <c r="L348" s="22">
        <v>503.7044325</v>
      </c>
      <c r="M348" s="22">
        <v>498.21150365</v>
      </c>
      <c r="N348" s="22">
        <v>495.94060739000003</v>
      </c>
      <c r="O348" s="22">
        <v>499.78118859</v>
      </c>
      <c r="P348" s="22">
        <v>501.09404855000002</v>
      </c>
      <c r="Q348" s="22">
        <v>501.94497596999997</v>
      </c>
      <c r="R348" s="22">
        <v>498.84278324000002</v>
      </c>
      <c r="S348" s="22">
        <v>499.23198379000002</v>
      </c>
      <c r="T348" s="22">
        <v>500.16389167</v>
      </c>
      <c r="U348" s="22">
        <v>499.27378621000003</v>
      </c>
      <c r="V348" s="22">
        <v>502.63827304</v>
      </c>
      <c r="W348" s="22">
        <v>499.75752772999999</v>
      </c>
      <c r="X348" s="22">
        <v>497.97534902000001</v>
      </c>
      <c r="Y348" s="22">
        <v>505.96035289999998</v>
      </c>
    </row>
    <row r="349" spans="1:25" x14ac:dyDescent="0.3">
      <c r="A349" s="23">
        <v>42732</v>
      </c>
      <c r="B349" s="22">
        <v>528.25490127</v>
      </c>
      <c r="C349" s="22">
        <v>549.70650809000006</v>
      </c>
      <c r="D349" s="22">
        <v>561.95630977999997</v>
      </c>
      <c r="E349" s="22">
        <v>568.47685271</v>
      </c>
      <c r="F349" s="22">
        <v>569.09391432999996</v>
      </c>
      <c r="G349" s="22">
        <v>560.29524721999996</v>
      </c>
      <c r="H349" s="22">
        <v>526.33481472999995</v>
      </c>
      <c r="I349" s="22">
        <v>516.84332596000002</v>
      </c>
      <c r="J349" s="22">
        <v>521.02268923999998</v>
      </c>
      <c r="K349" s="22">
        <v>521.62932248000004</v>
      </c>
      <c r="L349" s="22">
        <v>521.54627099000004</v>
      </c>
      <c r="M349" s="22">
        <v>518.11834604000001</v>
      </c>
      <c r="N349" s="22">
        <v>517.16690476999997</v>
      </c>
      <c r="O349" s="22">
        <v>515.59216486000003</v>
      </c>
      <c r="P349" s="22">
        <v>518.05425088000004</v>
      </c>
      <c r="Q349" s="22">
        <v>521.17228877000002</v>
      </c>
      <c r="R349" s="22">
        <v>517.93232522000005</v>
      </c>
      <c r="S349" s="22">
        <v>518.36031867999998</v>
      </c>
      <c r="T349" s="22">
        <v>521.47078211999997</v>
      </c>
      <c r="U349" s="22">
        <v>521.61938109000005</v>
      </c>
      <c r="V349" s="22">
        <v>522.25418761000003</v>
      </c>
      <c r="W349" s="22">
        <v>519.80949133000001</v>
      </c>
      <c r="X349" s="22">
        <v>517.64331923999998</v>
      </c>
      <c r="Y349" s="22">
        <v>539.14044827999999</v>
      </c>
    </row>
    <row r="350" spans="1:25" x14ac:dyDescent="0.3">
      <c r="A350" s="23">
        <v>42733</v>
      </c>
      <c r="B350" s="22">
        <v>573.16197698999997</v>
      </c>
      <c r="C350" s="22">
        <v>591.71368479</v>
      </c>
      <c r="D350" s="22">
        <v>606.07060952999996</v>
      </c>
      <c r="E350" s="22">
        <v>613.96465737999995</v>
      </c>
      <c r="F350" s="22">
        <v>611.50910139999996</v>
      </c>
      <c r="G350" s="22">
        <v>601.29830950999997</v>
      </c>
      <c r="H350" s="22">
        <v>571.72729991999995</v>
      </c>
      <c r="I350" s="22">
        <v>529.36797445000002</v>
      </c>
      <c r="J350" s="22">
        <v>524.14862115999995</v>
      </c>
      <c r="K350" s="22">
        <v>525.40128087000005</v>
      </c>
      <c r="L350" s="22">
        <v>523.69806255000003</v>
      </c>
      <c r="M350" s="22">
        <v>520.30057927999997</v>
      </c>
      <c r="N350" s="22">
        <v>516.68120059</v>
      </c>
      <c r="O350" s="22">
        <v>517.28103686999998</v>
      </c>
      <c r="P350" s="22">
        <v>522.72856786</v>
      </c>
      <c r="Q350" s="22">
        <v>525.21205643999997</v>
      </c>
      <c r="R350" s="22">
        <v>522.90290944000003</v>
      </c>
      <c r="S350" s="22">
        <v>521.81891916999996</v>
      </c>
      <c r="T350" s="22">
        <v>525.09884836000003</v>
      </c>
      <c r="U350" s="22">
        <v>524.14027814999997</v>
      </c>
      <c r="V350" s="22">
        <v>525.75443842000004</v>
      </c>
      <c r="W350" s="22">
        <v>521.08101360000001</v>
      </c>
      <c r="X350" s="22">
        <v>514.70977430000005</v>
      </c>
      <c r="Y350" s="22">
        <v>532.41172772000004</v>
      </c>
    </row>
    <row r="351" spans="1:25" x14ac:dyDescent="0.3">
      <c r="A351" s="23">
        <v>42734</v>
      </c>
      <c r="B351" s="22">
        <v>552.68286261000003</v>
      </c>
      <c r="C351" s="22">
        <v>577.95789094999998</v>
      </c>
      <c r="D351" s="22">
        <v>587.69158121999999</v>
      </c>
      <c r="E351" s="22">
        <v>593.67904615999998</v>
      </c>
      <c r="F351" s="22">
        <v>600.78015301000005</v>
      </c>
      <c r="G351" s="22">
        <v>589.27270709000004</v>
      </c>
      <c r="H351" s="22">
        <v>555.75700399000004</v>
      </c>
      <c r="I351" s="22">
        <v>523.31594536</v>
      </c>
      <c r="J351" s="22">
        <v>513.47721787</v>
      </c>
      <c r="K351" s="22">
        <v>512.76652246000003</v>
      </c>
      <c r="L351" s="22">
        <v>510.711184</v>
      </c>
      <c r="M351" s="22">
        <v>506.62622993000002</v>
      </c>
      <c r="N351" s="22">
        <v>506.36414315000002</v>
      </c>
      <c r="O351" s="22">
        <v>509.25990357000001</v>
      </c>
      <c r="P351" s="22">
        <v>518.61014141999999</v>
      </c>
      <c r="Q351" s="22">
        <v>525.69051157000001</v>
      </c>
      <c r="R351" s="22">
        <v>521.04106671</v>
      </c>
      <c r="S351" s="22">
        <v>509.24282013999999</v>
      </c>
      <c r="T351" s="22">
        <v>505.15229199999999</v>
      </c>
      <c r="U351" s="22">
        <v>507.56475119999999</v>
      </c>
      <c r="V351" s="22">
        <v>507.07195490999999</v>
      </c>
      <c r="W351" s="22">
        <v>505.22226789000001</v>
      </c>
      <c r="X351" s="22">
        <v>505.34465003999998</v>
      </c>
      <c r="Y351" s="22">
        <v>526.86273978999998</v>
      </c>
    </row>
    <row r="352" spans="1:25" x14ac:dyDescent="0.3">
      <c r="A352" s="23">
        <v>42735</v>
      </c>
      <c r="B352" s="22">
        <v>549.78178748000005</v>
      </c>
      <c r="C352" s="22">
        <v>575.55923982000002</v>
      </c>
      <c r="D352" s="22">
        <v>590.13338170999998</v>
      </c>
      <c r="E352" s="22">
        <v>597.49993477999999</v>
      </c>
      <c r="F352" s="22">
        <v>597.40494687</v>
      </c>
      <c r="G352" s="22">
        <v>592.29323467999996</v>
      </c>
      <c r="H352" s="22">
        <v>575.49351695999997</v>
      </c>
      <c r="I352" s="22">
        <v>572.41245262999996</v>
      </c>
      <c r="J352" s="22">
        <v>545.67355805</v>
      </c>
      <c r="K352" s="22">
        <v>536.82097547000001</v>
      </c>
      <c r="L352" s="22">
        <v>536.21132094999996</v>
      </c>
      <c r="M352" s="22">
        <v>532.95670911000002</v>
      </c>
      <c r="N352" s="22">
        <v>527.76896063000004</v>
      </c>
      <c r="O352" s="22">
        <v>527.04643108000005</v>
      </c>
      <c r="P352" s="22">
        <v>534.24336841000002</v>
      </c>
      <c r="Q352" s="22">
        <v>540.91637498</v>
      </c>
      <c r="R352" s="22">
        <v>530.50583492999999</v>
      </c>
      <c r="S352" s="22">
        <v>524.59547509000004</v>
      </c>
      <c r="T352" s="22">
        <v>527.06727387000001</v>
      </c>
      <c r="U352" s="22">
        <v>526.96120340000004</v>
      </c>
      <c r="V352" s="22">
        <v>527.12162559000001</v>
      </c>
      <c r="W352" s="22">
        <v>523.46615210000004</v>
      </c>
      <c r="X352" s="22">
        <v>518.87292213000001</v>
      </c>
      <c r="Y352" s="22">
        <v>521.42626587999996</v>
      </c>
    </row>
    <row r="354" spans="1:25" ht="15.75" customHeight="1" x14ac:dyDescent="0.3">
      <c r="A354" s="141" t="s">
        <v>73</v>
      </c>
      <c r="B354" s="138" t="s">
        <v>183</v>
      </c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40"/>
    </row>
    <row r="355" spans="1:25" x14ac:dyDescent="0.3">
      <c r="A355" s="142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42705</v>
      </c>
      <c r="B356" s="22">
        <v>690.52203654000004</v>
      </c>
      <c r="C356" s="22">
        <v>739.96846156000004</v>
      </c>
      <c r="D356" s="22">
        <v>778.73201366000001</v>
      </c>
      <c r="E356" s="22">
        <v>780.17503577000002</v>
      </c>
      <c r="F356" s="22">
        <v>777.94463755000004</v>
      </c>
      <c r="G356" s="22">
        <v>761.91723155</v>
      </c>
      <c r="H356" s="22">
        <v>715.56702832999997</v>
      </c>
      <c r="I356" s="22">
        <v>673.53211308000004</v>
      </c>
      <c r="J356" s="22">
        <v>648.03637748000006</v>
      </c>
      <c r="K356" s="22">
        <v>657.02300709999997</v>
      </c>
      <c r="L356" s="22">
        <v>650.90854592000005</v>
      </c>
      <c r="M356" s="22">
        <v>662.67580285999998</v>
      </c>
      <c r="N356" s="22">
        <v>683.94779529000004</v>
      </c>
      <c r="O356" s="22">
        <v>691.11789778000002</v>
      </c>
      <c r="P356" s="22">
        <v>698.67701367999996</v>
      </c>
      <c r="Q356" s="22">
        <v>700.79780262999998</v>
      </c>
      <c r="R356" s="22">
        <v>703.44466492000004</v>
      </c>
      <c r="S356" s="22">
        <v>684.72157761999995</v>
      </c>
      <c r="T356" s="22">
        <v>652.12864793999995</v>
      </c>
      <c r="U356" s="22">
        <v>630.66273630000001</v>
      </c>
      <c r="V356" s="22">
        <v>646.76702835000003</v>
      </c>
      <c r="W356" s="22">
        <v>663.69530946999998</v>
      </c>
      <c r="X356" s="22">
        <v>685.54762786000003</v>
      </c>
      <c r="Y356" s="22">
        <v>718.51694965000002</v>
      </c>
    </row>
    <row r="357" spans="1:25" x14ac:dyDescent="0.3">
      <c r="A357" s="23">
        <v>42706</v>
      </c>
      <c r="B357" s="22">
        <v>727.40015693999999</v>
      </c>
      <c r="C357" s="22">
        <v>722.34137665000003</v>
      </c>
      <c r="D357" s="22">
        <v>750.38760601000001</v>
      </c>
      <c r="E357" s="22">
        <v>771.33145295999998</v>
      </c>
      <c r="F357" s="22">
        <v>773.60807172</v>
      </c>
      <c r="G357" s="22">
        <v>760.94247676999998</v>
      </c>
      <c r="H357" s="22">
        <v>715.28373486999999</v>
      </c>
      <c r="I357" s="22">
        <v>665.19850109000004</v>
      </c>
      <c r="J357" s="22">
        <v>634.54389524999999</v>
      </c>
      <c r="K357" s="22">
        <v>616.04314881000005</v>
      </c>
      <c r="L357" s="22">
        <v>632.81380174000003</v>
      </c>
      <c r="M357" s="22">
        <v>644.07877008000003</v>
      </c>
      <c r="N357" s="22">
        <v>660.15747305000002</v>
      </c>
      <c r="O357" s="22">
        <v>660.40622112000005</v>
      </c>
      <c r="P357" s="22">
        <v>649.03767531000005</v>
      </c>
      <c r="Q357" s="22">
        <v>656.23419160000003</v>
      </c>
      <c r="R357" s="22">
        <v>655.24119658999996</v>
      </c>
      <c r="S357" s="22">
        <v>626.77425396000001</v>
      </c>
      <c r="T357" s="22">
        <v>601.82143655000004</v>
      </c>
      <c r="U357" s="22">
        <v>601.11026601000003</v>
      </c>
      <c r="V357" s="22">
        <v>603.38573639000003</v>
      </c>
      <c r="W357" s="22">
        <v>620.14329329999998</v>
      </c>
      <c r="X357" s="22">
        <v>642.44943363000004</v>
      </c>
      <c r="Y357" s="22">
        <v>678.02377191999994</v>
      </c>
    </row>
    <row r="358" spans="1:25" x14ac:dyDescent="0.3">
      <c r="A358" s="23">
        <v>42707</v>
      </c>
      <c r="B358" s="22">
        <v>721.16240164999999</v>
      </c>
      <c r="C358" s="22">
        <v>753.10645095999996</v>
      </c>
      <c r="D358" s="22">
        <v>772.03330071000005</v>
      </c>
      <c r="E358" s="22">
        <v>779.88120257000003</v>
      </c>
      <c r="F358" s="22">
        <v>775.99214489999997</v>
      </c>
      <c r="G358" s="22">
        <v>766.71216483000001</v>
      </c>
      <c r="H358" s="22">
        <v>737.68622434999997</v>
      </c>
      <c r="I358" s="22">
        <v>696.03698352000004</v>
      </c>
      <c r="J358" s="22">
        <v>655.98869835000005</v>
      </c>
      <c r="K358" s="22">
        <v>620.66686683</v>
      </c>
      <c r="L358" s="22">
        <v>614.56810762999999</v>
      </c>
      <c r="M358" s="22">
        <v>629.37481842</v>
      </c>
      <c r="N358" s="22">
        <v>637.75063304000003</v>
      </c>
      <c r="O358" s="22">
        <v>641.80279659999997</v>
      </c>
      <c r="P358" s="22">
        <v>646.28348296000001</v>
      </c>
      <c r="Q358" s="22">
        <v>646.94976262</v>
      </c>
      <c r="R358" s="22">
        <v>639.56013680000001</v>
      </c>
      <c r="S358" s="22">
        <v>612.95104623999998</v>
      </c>
      <c r="T358" s="22">
        <v>589.04096561999995</v>
      </c>
      <c r="U358" s="22">
        <v>586.20195043000001</v>
      </c>
      <c r="V358" s="22">
        <v>602.60621477999996</v>
      </c>
      <c r="W358" s="22">
        <v>612.58559667999998</v>
      </c>
      <c r="X358" s="22">
        <v>617.68405142999995</v>
      </c>
      <c r="Y358" s="22">
        <v>644.96798831000001</v>
      </c>
    </row>
    <row r="359" spans="1:25" x14ac:dyDescent="0.3">
      <c r="A359" s="23">
        <v>42708</v>
      </c>
      <c r="B359" s="22">
        <v>672.64312706999999</v>
      </c>
      <c r="C359" s="22">
        <v>699.70680691999996</v>
      </c>
      <c r="D359" s="22">
        <v>717.15456591999998</v>
      </c>
      <c r="E359" s="22">
        <v>722.92894921000004</v>
      </c>
      <c r="F359" s="22">
        <v>722.24135197999999</v>
      </c>
      <c r="G359" s="22">
        <v>718.70916847000001</v>
      </c>
      <c r="H359" s="22">
        <v>705.89718376999997</v>
      </c>
      <c r="I359" s="22">
        <v>684.31890165000004</v>
      </c>
      <c r="J359" s="22">
        <v>665.59210078000001</v>
      </c>
      <c r="K359" s="22">
        <v>626.91228851000005</v>
      </c>
      <c r="L359" s="22">
        <v>625.36791134999999</v>
      </c>
      <c r="M359" s="22">
        <v>628.59002828999996</v>
      </c>
      <c r="N359" s="22">
        <v>640.25737650999997</v>
      </c>
      <c r="O359" s="22">
        <v>646.18915100000004</v>
      </c>
      <c r="P359" s="22">
        <v>638.62434887999996</v>
      </c>
      <c r="Q359" s="22">
        <v>641.94941537</v>
      </c>
      <c r="R359" s="22">
        <v>631.39423008999995</v>
      </c>
      <c r="S359" s="22">
        <v>614.04042582</v>
      </c>
      <c r="T359" s="22">
        <v>589.28465947999996</v>
      </c>
      <c r="U359" s="22">
        <v>590.40932894000002</v>
      </c>
      <c r="V359" s="22">
        <v>598.22488553000005</v>
      </c>
      <c r="W359" s="22">
        <v>615.09344704</v>
      </c>
      <c r="X359" s="22">
        <v>628.71463815000004</v>
      </c>
      <c r="Y359" s="22">
        <v>661.14089679999995</v>
      </c>
    </row>
    <row r="360" spans="1:25" x14ac:dyDescent="0.3">
      <c r="A360" s="23">
        <v>42709</v>
      </c>
      <c r="B360" s="22">
        <v>672.78064868000001</v>
      </c>
      <c r="C360" s="22">
        <v>681.02094284999998</v>
      </c>
      <c r="D360" s="22">
        <v>696.61830034000002</v>
      </c>
      <c r="E360" s="22">
        <v>704.10165667000001</v>
      </c>
      <c r="F360" s="22">
        <v>701.9571803</v>
      </c>
      <c r="G360" s="22">
        <v>687.24911812000005</v>
      </c>
      <c r="H360" s="22">
        <v>640.93819169000005</v>
      </c>
      <c r="I360" s="22">
        <v>599.26417303999995</v>
      </c>
      <c r="J360" s="22">
        <v>592.69861527</v>
      </c>
      <c r="K360" s="22">
        <v>592.55805975999999</v>
      </c>
      <c r="L360" s="22">
        <v>594.51066462999995</v>
      </c>
      <c r="M360" s="22">
        <v>595.02157577000003</v>
      </c>
      <c r="N360" s="22">
        <v>590.44297556000004</v>
      </c>
      <c r="O360" s="22">
        <v>592.47297505999995</v>
      </c>
      <c r="P360" s="22">
        <v>600.85067392999997</v>
      </c>
      <c r="Q360" s="22">
        <v>602.12180046000003</v>
      </c>
      <c r="R360" s="22">
        <v>590.93866839999998</v>
      </c>
      <c r="S360" s="22">
        <v>587.83173980000004</v>
      </c>
      <c r="T360" s="22">
        <v>590.41408629</v>
      </c>
      <c r="U360" s="22">
        <v>589.50132895000002</v>
      </c>
      <c r="V360" s="22">
        <v>589.16136041000004</v>
      </c>
      <c r="W360" s="22">
        <v>583.66531620000001</v>
      </c>
      <c r="X360" s="22">
        <v>579.72305692999998</v>
      </c>
      <c r="Y360" s="22">
        <v>598.33918202999996</v>
      </c>
    </row>
    <row r="361" spans="1:25" x14ac:dyDescent="0.3">
      <c r="A361" s="23">
        <v>42710</v>
      </c>
      <c r="B361" s="22">
        <v>635.18513310000003</v>
      </c>
      <c r="C361" s="22">
        <v>658.36140366999996</v>
      </c>
      <c r="D361" s="22">
        <v>674.21846853</v>
      </c>
      <c r="E361" s="22">
        <v>681.81814143999998</v>
      </c>
      <c r="F361" s="22">
        <v>682.34683276999999</v>
      </c>
      <c r="G361" s="22">
        <v>671.68975753999996</v>
      </c>
      <c r="H361" s="22">
        <v>643.19966781999995</v>
      </c>
      <c r="I361" s="22">
        <v>618.93046013000003</v>
      </c>
      <c r="J361" s="22">
        <v>605.51303028999996</v>
      </c>
      <c r="K361" s="22">
        <v>592.41978929000004</v>
      </c>
      <c r="L361" s="22">
        <v>588.84783956000001</v>
      </c>
      <c r="M361" s="22">
        <v>595.17819577</v>
      </c>
      <c r="N361" s="22">
        <v>607.04148580000003</v>
      </c>
      <c r="O361" s="22">
        <v>610.89357437000001</v>
      </c>
      <c r="P361" s="22">
        <v>620.17906037</v>
      </c>
      <c r="Q361" s="22">
        <v>622.42797973999996</v>
      </c>
      <c r="R361" s="22">
        <v>616.18369736</v>
      </c>
      <c r="S361" s="22">
        <v>598.66294302999995</v>
      </c>
      <c r="T361" s="22">
        <v>582.07172261000005</v>
      </c>
      <c r="U361" s="22">
        <v>580.99122939999995</v>
      </c>
      <c r="V361" s="22">
        <v>592.31489105000003</v>
      </c>
      <c r="W361" s="22">
        <v>606.80412995999995</v>
      </c>
      <c r="X361" s="22">
        <v>626.05878125000004</v>
      </c>
      <c r="Y361" s="22">
        <v>659.60657909999998</v>
      </c>
    </row>
    <row r="362" spans="1:25" x14ac:dyDescent="0.3">
      <c r="A362" s="23">
        <v>42711</v>
      </c>
      <c r="B362" s="22">
        <v>691.23582260000001</v>
      </c>
      <c r="C362" s="22">
        <v>719.24152985000001</v>
      </c>
      <c r="D362" s="22">
        <v>732.86564964000002</v>
      </c>
      <c r="E362" s="22">
        <v>739.48213497999996</v>
      </c>
      <c r="F362" s="22">
        <v>740.08248682999999</v>
      </c>
      <c r="G362" s="22">
        <v>727.92679587999999</v>
      </c>
      <c r="H362" s="22">
        <v>680.26347613999997</v>
      </c>
      <c r="I362" s="22">
        <v>634.58715000999996</v>
      </c>
      <c r="J362" s="22">
        <v>613.43935284999998</v>
      </c>
      <c r="K362" s="22">
        <v>602.01268198000002</v>
      </c>
      <c r="L362" s="22">
        <v>597.23358901999995</v>
      </c>
      <c r="M362" s="22">
        <v>603.58363612000005</v>
      </c>
      <c r="N362" s="22">
        <v>620.13967635999995</v>
      </c>
      <c r="O362" s="22">
        <v>622.66147797999997</v>
      </c>
      <c r="P362" s="22">
        <v>632.19268624999995</v>
      </c>
      <c r="Q362" s="22">
        <v>635.75542854000003</v>
      </c>
      <c r="R362" s="22">
        <v>632.12081863000003</v>
      </c>
      <c r="S362" s="22">
        <v>604.70654624999997</v>
      </c>
      <c r="T362" s="22">
        <v>592.3607475</v>
      </c>
      <c r="U362" s="22">
        <v>587.77720712999997</v>
      </c>
      <c r="V362" s="22">
        <v>590.22025632999998</v>
      </c>
      <c r="W362" s="22">
        <v>595.47449294</v>
      </c>
      <c r="X362" s="22">
        <v>616.52399600000001</v>
      </c>
      <c r="Y362" s="22">
        <v>650.92002629000001</v>
      </c>
    </row>
    <row r="363" spans="1:25" x14ac:dyDescent="0.3">
      <c r="A363" s="23">
        <v>42712</v>
      </c>
      <c r="B363" s="22">
        <v>677.66172216999996</v>
      </c>
      <c r="C363" s="22">
        <v>706.12809530000004</v>
      </c>
      <c r="D363" s="22">
        <v>718.45225001999995</v>
      </c>
      <c r="E363" s="22">
        <v>725.97745807000001</v>
      </c>
      <c r="F363" s="22">
        <v>727.29088824999997</v>
      </c>
      <c r="G363" s="22">
        <v>715.04889901000001</v>
      </c>
      <c r="H363" s="22">
        <v>668.65054175</v>
      </c>
      <c r="I363" s="22">
        <v>623.54945664000002</v>
      </c>
      <c r="J363" s="22">
        <v>598.27652766000006</v>
      </c>
      <c r="K363" s="22">
        <v>605.25819750999995</v>
      </c>
      <c r="L363" s="22">
        <v>597.31702857000005</v>
      </c>
      <c r="M363" s="22">
        <v>608.64884730000006</v>
      </c>
      <c r="N363" s="22">
        <v>625.00864781999996</v>
      </c>
      <c r="O363" s="22">
        <v>629.18959172999996</v>
      </c>
      <c r="P363" s="22">
        <v>641.23881157999995</v>
      </c>
      <c r="Q363" s="22">
        <v>646.52188424999997</v>
      </c>
      <c r="R363" s="22">
        <v>633.15244556000005</v>
      </c>
      <c r="S363" s="22">
        <v>600.87774162999995</v>
      </c>
      <c r="T363" s="22">
        <v>585.43590555000003</v>
      </c>
      <c r="U363" s="22">
        <v>585.22452430999999</v>
      </c>
      <c r="V363" s="22">
        <v>587.66761240000005</v>
      </c>
      <c r="W363" s="22">
        <v>588.68876028</v>
      </c>
      <c r="X363" s="22">
        <v>612.11501809000004</v>
      </c>
      <c r="Y363" s="22">
        <v>646.15685996000002</v>
      </c>
    </row>
    <row r="364" spans="1:25" x14ac:dyDescent="0.3">
      <c r="A364" s="23">
        <v>42713</v>
      </c>
      <c r="B364" s="22">
        <v>669.75267112999995</v>
      </c>
      <c r="C364" s="22">
        <v>685.05050779999999</v>
      </c>
      <c r="D364" s="22">
        <v>697.57318766000003</v>
      </c>
      <c r="E364" s="22">
        <v>700.83618021999996</v>
      </c>
      <c r="F364" s="22">
        <v>701.71609120000005</v>
      </c>
      <c r="G364" s="22">
        <v>690.06167225000002</v>
      </c>
      <c r="H364" s="22">
        <v>646.90763109</v>
      </c>
      <c r="I364" s="22">
        <v>603.84440875999996</v>
      </c>
      <c r="J364" s="22">
        <v>597.27871225000001</v>
      </c>
      <c r="K364" s="22">
        <v>600.34767829999998</v>
      </c>
      <c r="L364" s="22">
        <v>599.64224594999996</v>
      </c>
      <c r="M364" s="22">
        <v>595.71799728999997</v>
      </c>
      <c r="N364" s="22">
        <v>600.74158777000002</v>
      </c>
      <c r="O364" s="22">
        <v>603.82123626999999</v>
      </c>
      <c r="P364" s="22">
        <v>611.58577161999995</v>
      </c>
      <c r="Q364" s="22">
        <v>621.28279780000003</v>
      </c>
      <c r="R364" s="22">
        <v>617.70481385000005</v>
      </c>
      <c r="S364" s="22">
        <v>603.1152611</v>
      </c>
      <c r="T364" s="22">
        <v>593.11230937000005</v>
      </c>
      <c r="U364" s="22">
        <v>598.32324997000001</v>
      </c>
      <c r="V364" s="22">
        <v>598.23523713999998</v>
      </c>
      <c r="W364" s="22">
        <v>593.90488072999995</v>
      </c>
      <c r="X364" s="22">
        <v>614.80079323999996</v>
      </c>
      <c r="Y364" s="22">
        <v>647.53541676999998</v>
      </c>
    </row>
    <row r="365" spans="1:25" x14ac:dyDescent="0.3">
      <c r="A365" s="23">
        <v>42714</v>
      </c>
      <c r="B365" s="22">
        <v>681.01597890000005</v>
      </c>
      <c r="C365" s="22">
        <v>693.29257374999997</v>
      </c>
      <c r="D365" s="22">
        <v>700.03685149</v>
      </c>
      <c r="E365" s="22">
        <v>706.00329816999999</v>
      </c>
      <c r="F365" s="22">
        <v>705.06104534999997</v>
      </c>
      <c r="G365" s="22">
        <v>701.77609716999996</v>
      </c>
      <c r="H365" s="22">
        <v>702.11860486</v>
      </c>
      <c r="I365" s="22">
        <v>675.03670838999994</v>
      </c>
      <c r="J365" s="22">
        <v>642.01234345</v>
      </c>
      <c r="K365" s="22">
        <v>609.42993054999999</v>
      </c>
      <c r="L365" s="22">
        <v>599.01250183000002</v>
      </c>
      <c r="M365" s="22">
        <v>598.35509309999998</v>
      </c>
      <c r="N365" s="22">
        <v>609.87144704000002</v>
      </c>
      <c r="O365" s="22">
        <v>617.82650438999997</v>
      </c>
      <c r="P365" s="22">
        <v>626.57378760999995</v>
      </c>
      <c r="Q365" s="22">
        <v>631.1221749</v>
      </c>
      <c r="R365" s="22">
        <v>623.62071732000004</v>
      </c>
      <c r="S365" s="22">
        <v>600.14616567999997</v>
      </c>
      <c r="T365" s="22">
        <v>594.89675125999997</v>
      </c>
      <c r="U365" s="22">
        <v>593.31195445000003</v>
      </c>
      <c r="V365" s="22">
        <v>594.94500602999994</v>
      </c>
      <c r="W365" s="22">
        <v>602.58864894999999</v>
      </c>
      <c r="X365" s="22">
        <v>618.53329840000004</v>
      </c>
      <c r="Y365" s="22">
        <v>648.99758499999996</v>
      </c>
    </row>
    <row r="366" spans="1:25" x14ac:dyDescent="0.3">
      <c r="A366" s="23">
        <v>42715</v>
      </c>
      <c r="B366" s="22">
        <v>665.05168679999997</v>
      </c>
      <c r="C366" s="22">
        <v>694.23982305000004</v>
      </c>
      <c r="D366" s="22">
        <v>711.47803999999996</v>
      </c>
      <c r="E366" s="22">
        <v>718.28880092999998</v>
      </c>
      <c r="F366" s="22">
        <v>719.82196807000003</v>
      </c>
      <c r="G366" s="22">
        <v>710.59367678000001</v>
      </c>
      <c r="H366" s="22">
        <v>698.21840315999998</v>
      </c>
      <c r="I366" s="22">
        <v>683.18292337000003</v>
      </c>
      <c r="J366" s="22">
        <v>656.27159176999999</v>
      </c>
      <c r="K366" s="22">
        <v>614.78780105999999</v>
      </c>
      <c r="L366" s="22">
        <v>596.13171502</v>
      </c>
      <c r="M366" s="22">
        <v>595.56371235999995</v>
      </c>
      <c r="N366" s="22">
        <v>602.57448095999996</v>
      </c>
      <c r="O366" s="22">
        <v>614.88154007000003</v>
      </c>
      <c r="P366" s="22">
        <v>621.52170706000004</v>
      </c>
      <c r="Q366" s="22">
        <v>621.72359144999996</v>
      </c>
      <c r="R366" s="22">
        <v>616.52037293000001</v>
      </c>
      <c r="S366" s="22">
        <v>597.85074829999996</v>
      </c>
      <c r="T366" s="22">
        <v>600.99604107000005</v>
      </c>
      <c r="U366" s="22">
        <v>600.03494315</v>
      </c>
      <c r="V366" s="22">
        <v>598.50600730999997</v>
      </c>
      <c r="W366" s="22">
        <v>591.77086900999996</v>
      </c>
      <c r="X366" s="22">
        <v>609.82208228000002</v>
      </c>
      <c r="Y366" s="22">
        <v>626.44262879999997</v>
      </c>
    </row>
    <row r="367" spans="1:25" x14ac:dyDescent="0.3">
      <c r="A367" s="23">
        <v>42716</v>
      </c>
      <c r="B367" s="22">
        <v>658.90496499000005</v>
      </c>
      <c r="C367" s="22">
        <v>685.33582299</v>
      </c>
      <c r="D367" s="22">
        <v>701.64342900999998</v>
      </c>
      <c r="E367" s="22">
        <v>709.39154380000002</v>
      </c>
      <c r="F367" s="22">
        <v>709.00891086000001</v>
      </c>
      <c r="G367" s="22">
        <v>696.66198474999999</v>
      </c>
      <c r="H367" s="22">
        <v>662.15504396999995</v>
      </c>
      <c r="I367" s="22">
        <v>637.18096565999997</v>
      </c>
      <c r="J367" s="22">
        <v>628.00511541000003</v>
      </c>
      <c r="K367" s="22">
        <v>618.32436872999995</v>
      </c>
      <c r="L367" s="22">
        <v>611.24162185</v>
      </c>
      <c r="M367" s="22">
        <v>620.61682538000002</v>
      </c>
      <c r="N367" s="22">
        <v>637.42185647999997</v>
      </c>
      <c r="O367" s="22">
        <v>644.56889679999995</v>
      </c>
      <c r="P367" s="22">
        <v>655.39073625000003</v>
      </c>
      <c r="Q367" s="22">
        <v>658.48648598</v>
      </c>
      <c r="R367" s="22">
        <v>648.71441876999995</v>
      </c>
      <c r="S367" s="22">
        <v>621.93985649000001</v>
      </c>
      <c r="T367" s="22">
        <v>600.48429652000004</v>
      </c>
      <c r="U367" s="22">
        <v>593.19872178000003</v>
      </c>
      <c r="V367" s="22">
        <v>599.14628970000001</v>
      </c>
      <c r="W367" s="22">
        <v>605.26019723000002</v>
      </c>
      <c r="X367" s="22">
        <v>624.88843961999999</v>
      </c>
      <c r="Y367" s="22">
        <v>658.87834792000001</v>
      </c>
    </row>
    <row r="368" spans="1:25" x14ac:dyDescent="0.3">
      <c r="A368" s="23">
        <v>42717</v>
      </c>
      <c r="B368" s="22">
        <v>686.89222958000005</v>
      </c>
      <c r="C368" s="22">
        <v>715.11939147999999</v>
      </c>
      <c r="D368" s="22">
        <v>731.67576005000001</v>
      </c>
      <c r="E368" s="22">
        <v>735.30682583999999</v>
      </c>
      <c r="F368" s="22">
        <v>733.42563369000004</v>
      </c>
      <c r="G368" s="22">
        <v>719.08007466000004</v>
      </c>
      <c r="H368" s="22">
        <v>676.98285335000003</v>
      </c>
      <c r="I368" s="22">
        <v>642.36272598999994</v>
      </c>
      <c r="J368" s="22">
        <v>628.03297177000002</v>
      </c>
      <c r="K368" s="22">
        <v>613.60937561000003</v>
      </c>
      <c r="L368" s="22">
        <v>607.46006999999997</v>
      </c>
      <c r="M368" s="22">
        <v>616.64691815000003</v>
      </c>
      <c r="N368" s="22">
        <v>634.86630171000002</v>
      </c>
      <c r="O368" s="22">
        <v>641.94899089</v>
      </c>
      <c r="P368" s="22">
        <v>643.06179907000001</v>
      </c>
      <c r="Q368" s="22">
        <v>642.86334485999998</v>
      </c>
      <c r="R368" s="22">
        <v>634.08852804000003</v>
      </c>
      <c r="S368" s="22">
        <v>610.33520310999995</v>
      </c>
      <c r="T368" s="22">
        <v>601.70691099999999</v>
      </c>
      <c r="U368" s="22">
        <v>602.09532478999995</v>
      </c>
      <c r="V368" s="22">
        <v>605.66711903999999</v>
      </c>
      <c r="W368" s="22">
        <v>609.49657091999995</v>
      </c>
      <c r="X368" s="22">
        <v>618.51272972000004</v>
      </c>
      <c r="Y368" s="22">
        <v>648.3820508</v>
      </c>
    </row>
    <row r="369" spans="1:25" x14ac:dyDescent="0.3">
      <c r="A369" s="23">
        <v>42718</v>
      </c>
      <c r="B369" s="22">
        <v>681.09154741999998</v>
      </c>
      <c r="C369" s="22">
        <v>710.40608324000004</v>
      </c>
      <c r="D369" s="22">
        <v>728.82042019000005</v>
      </c>
      <c r="E369" s="22">
        <v>730.37826086999996</v>
      </c>
      <c r="F369" s="22">
        <v>727.77186209000001</v>
      </c>
      <c r="G369" s="22">
        <v>714.16928962999998</v>
      </c>
      <c r="H369" s="22">
        <v>671.00926307999998</v>
      </c>
      <c r="I369" s="22">
        <v>632.43674697999995</v>
      </c>
      <c r="J369" s="22">
        <v>609.12291127000003</v>
      </c>
      <c r="K369" s="22">
        <v>606.49722906</v>
      </c>
      <c r="L369" s="22">
        <v>607.35228985000003</v>
      </c>
      <c r="M369" s="22">
        <v>617.12840289999997</v>
      </c>
      <c r="N369" s="22">
        <v>629.25575047999996</v>
      </c>
      <c r="O369" s="22">
        <v>632.11788158000002</v>
      </c>
      <c r="P369" s="22">
        <v>643.65985468999997</v>
      </c>
      <c r="Q369" s="22">
        <v>646.47562545999995</v>
      </c>
      <c r="R369" s="22">
        <v>640.13979394</v>
      </c>
      <c r="S369" s="22">
        <v>617.40654003999998</v>
      </c>
      <c r="T369" s="22">
        <v>598.57295765000003</v>
      </c>
      <c r="U369" s="22">
        <v>594.52821746999996</v>
      </c>
      <c r="V369" s="22">
        <v>596.28711169999997</v>
      </c>
      <c r="W369" s="22">
        <v>600.16466017000005</v>
      </c>
      <c r="X369" s="22">
        <v>607.29792646999999</v>
      </c>
      <c r="Y369" s="22">
        <v>633.79276490999996</v>
      </c>
    </row>
    <row r="370" spans="1:25" x14ac:dyDescent="0.3">
      <c r="A370" s="23">
        <v>42719</v>
      </c>
      <c r="B370" s="22">
        <v>677.05193724000003</v>
      </c>
      <c r="C370" s="22">
        <v>706.45088284999997</v>
      </c>
      <c r="D370" s="22">
        <v>724.82046180999998</v>
      </c>
      <c r="E370" s="22">
        <v>726.11310378999997</v>
      </c>
      <c r="F370" s="22">
        <v>724.62159380000003</v>
      </c>
      <c r="G370" s="22">
        <v>712.60570111000004</v>
      </c>
      <c r="H370" s="22">
        <v>679.00957721999998</v>
      </c>
      <c r="I370" s="22">
        <v>654.38495087000001</v>
      </c>
      <c r="J370" s="22">
        <v>627.70676860000003</v>
      </c>
      <c r="K370" s="22">
        <v>619.50790629999995</v>
      </c>
      <c r="L370" s="22">
        <v>632.86973682999997</v>
      </c>
      <c r="M370" s="22">
        <v>625.13174425</v>
      </c>
      <c r="N370" s="22">
        <v>644.37386701000003</v>
      </c>
      <c r="O370" s="22">
        <v>646.86885514000005</v>
      </c>
      <c r="P370" s="22">
        <v>675.28387531999999</v>
      </c>
      <c r="Q370" s="22">
        <v>673.83758627999998</v>
      </c>
      <c r="R370" s="22">
        <v>651.71320658000002</v>
      </c>
      <c r="S370" s="22">
        <v>608.76174649999996</v>
      </c>
      <c r="T370" s="22">
        <v>601.43294420999996</v>
      </c>
      <c r="U370" s="22">
        <v>598.33077584</v>
      </c>
      <c r="V370" s="22">
        <v>599.29244051000001</v>
      </c>
      <c r="W370" s="22">
        <v>627.90909447000001</v>
      </c>
      <c r="X370" s="22">
        <v>650.64756322000005</v>
      </c>
      <c r="Y370" s="22">
        <v>663.65099554999995</v>
      </c>
    </row>
    <row r="371" spans="1:25" x14ac:dyDescent="0.3">
      <c r="A371" s="23">
        <v>42720</v>
      </c>
      <c r="B371" s="22">
        <v>699.38618914000006</v>
      </c>
      <c r="C371" s="22">
        <v>732.99820318000002</v>
      </c>
      <c r="D371" s="22">
        <v>735.64246633000005</v>
      </c>
      <c r="E371" s="22">
        <v>735.74366440999995</v>
      </c>
      <c r="F371" s="22">
        <v>736.03329099999996</v>
      </c>
      <c r="G371" s="22">
        <v>724.87769186000003</v>
      </c>
      <c r="H371" s="22">
        <v>674.29205510999998</v>
      </c>
      <c r="I371" s="22">
        <v>652.27271955000003</v>
      </c>
      <c r="J371" s="22">
        <v>612.23842702000002</v>
      </c>
      <c r="K371" s="22">
        <v>602.71951584999999</v>
      </c>
      <c r="L371" s="22">
        <v>604.74684051999998</v>
      </c>
      <c r="M371" s="22">
        <v>605.63331925</v>
      </c>
      <c r="N371" s="22">
        <v>617.83421699999997</v>
      </c>
      <c r="O371" s="22">
        <v>626.85432925999999</v>
      </c>
      <c r="P371" s="22">
        <v>633.80358297999999</v>
      </c>
      <c r="Q371" s="22">
        <v>631.39314389000003</v>
      </c>
      <c r="R371" s="22">
        <v>631.97525251000002</v>
      </c>
      <c r="S371" s="22">
        <v>614.09442128000001</v>
      </c>
      <c r="T371" s="22">
        <v>607.80952155</v>
      </c>
      <c r="U371" s="22">
        <v>605.63708153000005</v>
      </c>
      <c r="V371" s="22">
        <v>605.02168971000003</v>
      </c>
      <c r="W371" s="22">
        <v>610.52955825000004</v>
      </c>
      <c r="X371" s="22">
        <v>630.04919659999996</v>
      </c>
      <c r="Y371" s="22">
        <v>673.93464919999997</v>
      </c>
    </row>
    <row r="372" spans="1:25" x14ac:dyDescent="0.3">
      <c r="A372" s="23">
        <v>42721</v>
      </c>
      <c r="B372" s="22">
        <v>655.50520758000005</v>
      </c>
      <c r="C372" s="22">
        <v>685.84592749000001</v>
      </c>
      <c r="D372" s="22">
        <v>702.26373139999998</v>
      </c>
      <c r="E372" s="22">
        <v>706.38008503000003</v>
      </c>
      <c r="F372" s="22">
        <v>708.25379633</v>
      </c>
      <c r="G372" s="22">
        <v>696.91901180000002</v>
      </c>
      <c r="H372" s="22">
        <v>676.49369079999997</v>
      </c>
      <c r="I372" s="22">
        <v>643.69713431000002</v>
      </c>
      <c r="J372" s="22">
        <v>586.18871101000002</v>
      </c>
      <c r="K372" s="22">
        <v>565.75181825000004</v>
      </c>
      <c r="L372" s="22">
        <v>566.58735559000002</v>
      </c>
      <c r="M372" s="22">
        <v>562.60414096</v>
      </c>
      <c r="N372" s="22">
        <v>558.30035926000005</v>
      </c>
      <c r="O372" s="22">
        <v>562.16266860999997</v>
      </c>
      <c r="P372" s="22">
        <v>570.99729663999995</v>
      </c>
      <c r="Q372" s="22">
        <v>577.15557849000004</v>
      </c>
      <c r="R372" s="22">
        <v>567.97128722000002</v>
      </c>
      <c r="S372" s="22">
        <v>562.85834723000005</v>
      </c>
      <c r="T372" s="22">
        <v>562.48239181999998</v>
      </c>
      <c r="U372" s="22">
        <v>561.77548354999999</v>
      </c>
      <c r="V372" s="22">
        <v>562.65606036999998</v>
      </c>
      <c r="W372" s="22">
        <v>558.70158828000001</v>
      </c>
      <c r="X372" s="22">
        <v>562.75965260999999</v>
      </c>
      <c r="Y372" s="22">
        <v>618.21171228000003</v>
      </c>
    </row>
    <row r="373" spans="1:25" x14ac:dyDescent="0.3">
      <c r="A373" s="23">
        <v>42722</v>
      </c>
      <c r="B373" s="22">
        <v>648.40524465999999</v>
      </c>
      <c r="C373" s="22">
        <v>673.55362529000001</v>
      </c>
      <c r="D373" s="22">
        <v>693.47504232999995</v>
      </c>
      <c r="E373" s="22">
        <v>698.44976466000003</v>
      </c>
      <c r="F373" s="22">
        <v>698.35664267000004</v>
      </c>
      <c r="G373" s="22">
        <v>689.72724048999999</v>
      </c>
      <c r="H373" s="22">
        <v>672.03183717000002</v>
      </c>
      <c r="I373" s="22">
        <v>646.01951772999996</v>
      </c>
      <c r="J373" s="22">
        <v>594.68834816000003</v>
      </c>
      <c r="K373" s="22">
        <v>561.84464525999999</v>
      </c>
      <c r="L373" s="22">
        <v>549.46360491999997</v>
      </c>
      <c r="M373" s="22">
        <v>553.41119733000005</v>
      </c>
      <c r="N373" s="22">
        <v>564.14201401000003</v>
      </c>
      <c r="O373" s="22">
        <v>569.01863461000005</v>
      </c>
      <c r="P373" s="22">
        <v>568.61744032000001</v>
      </c>
      <c r="Q373" s="22">
        <v>570.80376954999997</v>
      </c>
      <c r="R373" s="22">
        <v>567.69515506000005</v>
      </c>
      <c r="S373" s="22">
        <v>555.74325381000006</v>
      </c>
      <c r="T373" s="22">
        <v>558.01160130000005</v>
      </c>
      <c r="U373" s="22">
        <v>559.08237204</v>
      </c>
      <c r="V373" s="22">
        <v>552.46217735000005</v>
      </c>
      <c r="W373" s="22">
        <v>548.66473231999998</v>
      </c>
      <c r="X373" s="22">
        <v>553.89223267</v>
      </c>
      <c r="Y373" s="22">
        <v>607.90251262000004</v>
      </c>
    </row>
    <row r="374" spans="1:25" x14ac:dyDescent="0.3">
      <c r="A374" s="23">
        <v>42723</v>
      </c>
      <c r="B374" s="22">
        <v>685.41772556000001</v>
      </c>
      <c r="C374" s="22">
        <v>717.80977195000003</v>
      </c>
      <c r="D374" s="22">
        <v>734.54592141000001</v>
      </c>
      <c r="E374" s="22">
        <v>738.48067347000006</v>
      </c>
      <c r="F374" s="22">
        <v>736.11039761999996</v>
      </c>
      <c r="G374" s="22">
        <v>719.92122290999998</v>
      </c>
      <c r="H374" s="22">
        <v>677.14472423999996</v>
      </c>
      <c r="I374" s="22">
        <v>640.86745639000003</v>
      </c>
      <c r="J374" s="22">
        <v>597.39019974999997</v>
      </c>
      <c r="K374" s="22">
        <v>596.97292842000002</v>
      </c>
      <c r="L374" s="22">
        <v>594.56810026999995</v>
      </c>
      <c r="M374" s="22">
        <v>585.05762041000003</v>
      </c>
      <c r="N374" s="22">
        <v>587.62780298999996</v>
      </c>
      <c r="O374" s="22">
        <v>597.58533987999999</v>
      </c>
      <c r="P374" s="22">
        <v>602.78878399999996</v>
      </c>
      <c r="Q374" s="22">
        <v>602.98918678999996</v>
      </c>
      <c r="R374" s="22">
        <v>595.89176871999996</v>
      </c>
      <c r="S374" s="22">
        <v>575.70293076999997</v>
      </c>
      <c r="T374" s="22">
        <v>568.82644604999996</v>
      </c>
      <c r="U374" s="22">
        <v>570.21433671</v>
      </c>
      <c r="V374" s="22">
        <v>570.03708685000004</v>
      </c>
      <c r="W374" s="22">
        <v>570.79015203999995</v>
      </c>
      <c r="X374" s="22">
        <v>588.12606691999997</v>
      </c>
      <c r="Y374" s="22">
        <v>647.49272608000001</v>
      </c>
    </row>
    <row r="375" spans="1:25" x14ac:dyDescent="0.3">
      <c r="A375" s="23">
        <v>42724</v>
      </c>
      <c r="B375" s="22">
        <v>687.97774165999999</v>
      </c>
      <c r="C375" s="22">
        <v>708.30486551000001</v>
      </c>
      <c r="D375" s="22">
        <v>726.78984780999997</v>
      </c>
      <c r="E375" s="22">
        <v>732.97495262999996</v>
      </c>
      <c r="F375" s="22">
        <v>730.22354312000004</v>
      </c>
      <c r="G375" s="22">
        <v>719.50063444</v>
      </c>
      <c r="H375" s="22">
        <v>676.09540841</v>
      </c>
      <c r="I375" s="22">
        <v>623.40249154000003</v>
      </c>
      <c r="J375" s="22">
        <v>586.28352138000002</v>
      </c>
      <c r="K375" s="22">
        <v>583.62714240000003</v>
      </c>
      <c r="L375" s="22">
        <v>556.48107182000001</v>
      </c>
      <c r="M375" s="22">
        <v>555.35437846000002</v>
      </c>
      <c r="N375" s="22">
        <v>565.65701560000002</v>
      </c>
      <c r="O375" s="22">
        <v>577.00259824</v>
      </c>
      <c r="P375" s="22">
        <v>584.55245634000005</v>
      </c>
      <c r="Q375" s="22">
        <v>587.38548515000002</v>
      </c>
      <c r="R375" s="22">
        <v>581.16148665000003</v>
      </c>
      <c r="S375" s="22">
        <v>559.64887908000003</v>
      </c>
      <c r="T375" s="22">
        <v>555.57109789000003</v>
      </c>
      <c r="U375" s="22">
        <v>555.62948800000004</v>
      </c>
      <c r="V375" s="22">
        <v>556.65682234999997</v>
      </c>
      <c r="W375" s="22">
        <v>558.47344698999996</v>
      </c>
      <c r="X375" s="22">
        <v>568.71169807000001</v>
      </c>
      <c r="Y375" s="22">
        <v>619.06798060000006</v>
      </c>
    </row>
    <row r="376" spans="1:25" x14ac:dyDescent="0.3">
      <c r="A376" s="23">
        <v>42725</v>
      </c>
      <c r="B376" s="22">
        <v>665.98552386999995</v>
      </c>
      <c r="C376" s="22">
        <v>691.90078616000005</v>
      </c>
      <c r="D376" s="22">
        <v>701.78628884</v>
      </c>
      <c r="E376" s="22">
        <v>710.37715408999998</v>
      </c>
      <c r="F376" s="22">
        <v>719.13554970999996</v>
      </c>
      <c r="G376" s="22">
        <v>704.71193137</v>
      </c>
      <c r="H376" s="22">
        <v>664.18928745000005</v>
      </c>
      <c r="I376" s="22">
        <v>613.10682654000004</v>
      </c>
      <c r="J376" s="22">
        <v>575.57313615999999</v>
      </c>
      <c r="K376" s="22">
        <v>577.36800111000002</v>
      </c>
      <c r="L376" s="22">
        <v>572.49454619999995</v>
      </c>
      <c r="M376" s="22">
        <v>569.42986184999995</v>
      </c>
      <c r="N376" s="22">
        <v>574.91987641000003</v>
      </c>
      <c r="O376" s="22">
        <v>578.20229412000003</v>
      </c>
      <c r="P376" s="22">
        <v>589.49316148000003</v>
      </c>
      <c r="Q376" s="22">
        <v>596.59730517000003</v>
      </c>
      <c r="R376" s="22">
        <v>588.42347245999997</v>
      </c>
      <c r="S376" s="22">
        <v>572.40591801999994</v>
      </c>
      <c r="T376" s="22">
        <v>566.24044055000002</v>
      </c>
      <c r="U376" s="22">
        <v>575.98108843</v>
      </c>
      <c r="V376" s="22">
        <v>591.01374363000002</v>
      </c>
      <c r="W376" s="22">
        <v>584.38700659000006</v>
      </c>
      <c r="X376" s="22">
        <v>587.32950705999997</v>
      </c>
      <c r="Y376" s="22">
        <v>647.86273119999998</v>
      </c>
    </row>
    <row r="377" spans="1:25" x14ac:dyDescent="0.3">
      <c r="A377" s="23">
        <v>42726</v>
      </c>
      <c r="B377" s="22">
        <v>666.49829403000001</v>
      </c>
      <c r="C377" s="22">
        <v>697.40904771999999</v>
      </c>
      <c r="D377" s="22">
        <v>710.95270874000005</v>
      </c>
      <c r="E377" s="22">
        <v>717.93249957</v>
      </c>
      <c r="F377" s="22">
        <v>716.50976796999998</v>
      </c>
      <c r="G377" s="22">
        <v>699.91315143999998</v>
      </c>
      <c r="H377" s="22">
        <v>654.05677482999999</v>
      </c>
      <c r="I377" s="22">
        <v>593.32907259000001</v>
      </c>
      <c r="J377" s="22">
        <v>555.20628664000003</v>
      </c>
      <c r="K377" s="22">
        <v>555.08665612000004</v>
      </c>
      <c r="L377" s="22">
        <v>556.82019976000004</v>
      </c>
      <c r="M377" s="22">
        <v>573.87322114999995</v>
      </c>
      <c r="N377" s="22">
        <v>570.88877523999997</v>
      </c>
      <c r="O377" s="22">
        <v>574.02758527000003</v>
      </c>
      <c r="P377" s="22">
        <v>582.89557255</v>
      </c>
      <c r="Q377" s="22">
        <v>579.82112267000002</v>
      </c>
      <c r="R377" s="22">
        <v>572.61027122999997</v>
      </c>
      <c r="S377" s="22">
        <v>571.47123948000001</v>
      </c>
      <c r="T377" s="22">
        <v>570.55142474000002</v>
      </c>
      <c r="U377" s="22">
        <v>569.91261839000003</v>
      </c>
      <c r="V377" s="22">
        <v>567.90648093000004</v>
      </c>
      <c r="W377" s="22">
        <v>566.77194827999995</v>
      </c>
      <c r="X377" s="22">
        <v>568.22466136000003</v>
      </c>
      <c r="Y377" s="22">
        <v>623.06370102999995</v>
      </c>
    </row>
    <row r="378" spans="1:25" x14ac:dyDescent="0.3">
      <c r="A378" s="23">
        <v>42727</v>
      </c>
      <c r="B378" s="22">
        <v>693.06833231999997</v>
      </c>
      <c r="C378" s="22">
        <v>720.04054285999996</v>
      </c>
      <c r="D378" s="22">
        <v>733.51879123000003</v>
      </c>
      <c r="E378" s="22">
        <v>739.66429260999996</v>
      </c>
      <c r="F378" s="22">
        <v>738.64147108999998</v>
      </c>
      <c r="G378" s="22">
        <v>723.61242852999999</v>
      </c>
      <c r="H378" s="22">
        <v>681.62023617</v>
      </c>
      <c r="I378" s="22">
        <v>633.34546841999997</v>
      </c>
      <c r="J378" s="22">
        <v>599.92598098999997</v>
      </c>
      <c r="K378" s="22">
        <v>599.71078671999999</v>
      </c>
      <c r="L378" s="22">
        <v>599.08883727</v>
      </c>
      <c r="M378" s="22">
        <v>587.76776949999999</v>
      </c>
      <c r="N378" s="22">
        <v>583.58738332999997</v>
      </c>
      <c r="O378" s="22">
        <v>587.55305102</v>
      </c>
      <c r="P378" s="22">
        <v>597.97190680000006</v>
      </c>
      <c r="Q378" s="22">
        <v>609.10791933999997</v>
      </c>
      <c r="R378" s="22">
        <v>604.85325389000002</v>
      </c>
      <c r="S378" s="22">
        <v>593.64684639999996</v>
      </c>
      <c r="T378" s="22">
        <v>592.47961381000005</v>
      </c>
      <c r="U378" s="22">
        <v>590.94674226999996</v>
      </c>
      <c r="V378" s="22">
        <v>591.36457029999997</v>
      </c>
      <c r="W378" s="22">
        <v>588.10085986000001</v>
      </c>
      <c r="X378" s="22">
        <v>595.04349769999999</v>
      </c>
      <c r="Y378" s="22">
        <v>650.67417676000002</v>
      </c>
    </row>
    <row r="379" spans="1:25" x14ac:dyDescent="0.3">
      <c r="A379" s="23">
        <v>42728</v>
      </c>
      <c r="B379" s="22">
        <v>662.97289894999994</v>
      </c>
      <c r="C379" s="22">
        <v>673.48045940999998</v>
      </c>
      <c r="D379" s="22">
        <v>689.38039131999994</v>
      </c>
      <c r="E379" s="22">
        <v>694.82156210000005</v>
      </c>
      <c r="F379" s="22">
        <v>695.45279571000003</v>
      </c>
      <c r="G379" s="22">
        <v>685.69568616000004</v>
      </c>
      <c r="H379" s="22">
        <v>667.19537636999996</v>
      </c>
      <c r="I379" s="22">
        <v>640.33170717999997</v>
      </c>
      <c r="J379" s="22">
        <v>616.40738974999999</v>
      </c>
      <c r="K379" s="22">
        <v>618.51566183</v>
      </c>
      <c r="L379" s="22">
        <v>619.82206824000002</v>
      </c>
      <c r="M379" s="22">
        <v>614.66670291000003</v>
      </c>
      <c r="N379" s="22">
        <v>609.76748711000005</v>
      </c>
      <c r="O379" s="22">
        <v>610.58534666000003</v>
      </c>
      <c r="P379" s="22">
        <v>612.91018337000003</v>
      </c>
      <c r="Q379" s="22">
        <v>612.78879399000004</v>
      </c>
      <c r="R379" s="22">
        <v>614.91271518999997</v>
      </c>
      <c r="S379" s="22">
        <v>619.19357535999995</v>
      </c>
      <c r="T379" s="22">
        <v>616.95741751000003</v>
      </c>
      <c r="U379" s="22">
        <v>614.62020776999998</v>
      </c>
      <c r="V379" s="22">
        <v>616.50772530999996</v>
      </c>
      <c r="W379" s="22">
        <v>615.67281763000005</v>
      </c>
      <c r="X379" s="22">
        <v>613.14695369000003</v>
      </c>
      <c r="Y379" s="22">
        <v>620.82428671000002</v>
      </c>
    </row>
    <row r="380" spans="1:25" x14ac:dyDescent="0.3">
      <c r="A380" s="23">
        <v>42729</v>
      </c>
      <c r="B380" s="22">
        <v>636.87112422999996</v>
      </c>
      <c r="C380" s="22">
        <v>665.36004118000005</v>
      </c>
      <c r="D380" s="22">
        <v>682.14594254999997</v>
      </c>
      <c r="E380" s="22">
        <v>689.78126014999998</v>
      </c>
      <c r="F380" s="22">
        <v>691.09980614999995</v>
      </c>
      <c r="G380" s="22">
        <v>684.41844888000003</v>
      </c>
      <c r="H380" s="22">
        <v>665.82949257999996</v>
      </c>
      <c r="I380" s="22">
        <v>650.42641645000003</v>
      </c>
      <c r="J380" s="22">
        <v>622.60584461999997</v>
      </c>
      <c r="K380" s="22">
        <v>621.87390932000005</v>
      </c>
      <c r="L380" s="22">
        <v>625.74394938</v>
      </c>
      <c r="M380" s="22">
        <v>621.04571163000003</v>
      </c>
      <c r="N380" s="22">
        <v>617.81692414999998</v>
      </c>
      <c r="O380" s="22">
        <v>618.19670748999999</v>
      </c>
      <c r="P380" s="22">
        <v>620.63860307000004</v>
      </c>
      <c r="Q380" s="22">
        <v>621.21963272000005</v>
      </c>
      <c r="R380" s="22">
        <v>620.35714150000001</v>
      </c>
      <c r="S380" s="22">
        <v>622.27470754000001</v>
      </c>
      <c r="T380" s="22">
        <v>621.58550287000003</v>
      </c>
      <c r="U380" s="22">
        <v>620.00915841999995</v>
      </c>
      <c r="V380" s="22">
        <v>622.67673251999997</v>
      </c>
      <c r="W380" s="22">
        <v>621.42605433999995</v>
      </c>
      <c r="X380" s="22">
        <v>618.13010527999995</v>
      </c>
      <c r="Y380" s="22">
        <v>616.25293665000004</v>
      </c>
    </row>
    <row r="381" spans="1:25" x14ac:dyDescent="0.3">
      <c r="A381" s="23">
        <v>42730</v>
      </c>
      <c r="B381" s="22">
        <v>639.17757114999995</v>
      </c>
      <c r="C381" s="22">
        <v>670.05878499999994</v>
      </c>
      <c r="D381" s="22">
        <v>684.76473397999996</v>
      </c>
      <c r="E381" s="22">
        <v>693.12844481000002</v>
      </c>
      <c r="F381" s="22">
        <v>693.21383230000004</v>
      </c>
      <c r="G381" s="22">
        <v>682.44588925000005</v>
      </c>
      <c r="H381" s="22">
        <v>644.22217970999998</v>
      </c>
      <c r="I381" s="22">
        <v>625.91055970000002</v>
      </c>
      <c r="J381" s="22">
        <v>625.08269593</v>
      </c>
      <c r="K381" s="22">
        <v>626.08754807000003</v>
      </c>
      <c r="L381" s="22">
        <v>626.81062824000003</v>
      </c>
      <c r="M381" s="22">
        <v>598.14961301999995</v>
      </c>
      <c r="N381" s="22">
        <v>593.44837548999999</v>
      </c>
      <c r="O381" s="22">
        <v>597.50597335999998</v>
      </c>
      <c r="P381" s="22">
        <v>606.76848883000002</v>
      </c>
      <c r="Q381" s="22">
        <v>604.41870969000001</v>
      </c>
      <c r="R381" s="22">
        <v>601.92545395000002</v>
      </c>
      <c r="S381" s="22">
        <v>596.22294993000003</v>
      </c>
      <c r="T381" s="22">
        <v>599.31628015000001</v>
      </c>
      <c r="U381" s="22">
        <v>598.58660830999997</v>
      </c>
      <c r="V381" s="22">
        <v>601.27405022999994</v>
      </c>
      <c r="W381" s="22">
        <v>598.71520754999995</v>
      </c>
      <c r="X381" s="22">
        <v>596.89197105999995</v>
      </c>
      <c r="Y381" s="22">
        <v>615.53402058999995</v>
      </c>
    </row>
    <row r="382" spans="1:25" x14ac:dyDescent="0.3">
      <c r="A382" s="23">
        <v>42731</v>
      </c>
      <c r="B382" s="22">
        <v>643.35889202999999</v>
      </c>
      <c r="C382" s="22">
        <v>664.12397227999998</v>
      </c>
      <c r="D382" s="22">
        <v>680.39309080999999</v>
      </c>
      <c r="E382" s="22">
        <v>687.07125005</v>
      </c>
      <c r="F382" s="22">
        <v>686.87195637000002</v>
      </c>
      <c r="G382" s="22">
        <v>679.70745904</v>
      </c>
      <c r="H382" s="22">
        <v>643.03960173999997</v>
      </c>
      <c r="I382" s="22">
        <v>600.24905286000001</v>
      </c>
      <c r="J382" s="22">
        <v>595.65438719999997</v>
      </c>
      <c r="K382" s="22">
        <v>597.28167608000001</v>
      </c>
      <c r="L382" s="22">
        <v>595.28705659000002</v>
      </c>
      <c r="M382" s="22">
        <v>588.79541341000004</v>
      </c>
      <c r="N382" s="22">
        <v>586.11162692000005</v>
      </c>
      <c r="O382" s="22">
        <v>590.65049561000001</v>
      </c>
      <c r="P382" s="22">
        <v>592.20205738000004</v>
      </c>
      <c r="Q382" s="22">
        <v>593.20769887999995</v>
      </c>
      <c r="R382" s="22">
        <v>589.54147109999997</v>
      </c>
      <c r="S382" s="22">
        <v>590.00143538999998</v>
      </c>
      <c r="T382" s="22">
        <v>591.10278105999998</v>
      </c>
      <c r="U382" s="22">
        <v>590.05083824999997</v>
      </c>
      <c r="V382" s="22">
        <v>594.02704994999999</v>
      </c>
      <c r="W382" s="22">
        <v>590.62253277000002</v>
      </c>
      <c r="X382" s="22">
        <v>588.51632156999995</v>
      </c>
      <c r="Y382" s="22">
        <v>597.95314433999999</v>
      </c>
    </row>
    <row r="383" spans="1:25" x14ac:dyDescent="0.3">
      <c r="A383" s="23">
        <v>42732</v>
      </c>
      <c r="B383" s="22">
        <v>624.30124694999995</v>
      </c>
      <c r="C383" s="22">
        <v>649.65314592000004</v>
      </c>
      <c r="D383" s="22">
        <v>664.13018427999998</v>
      </c>
      <c r="E383" s="22">
        <v>671.83628047000002</v>
      </c>
      <c r="F383" s="22">
        <v>672.56553512000005</v>
      </c>
      <c r="G383" s="22">
        <v>662.16711035000003</v>
      </c>
      <c r="H383" s="22">
        <v>622.03205376999995</v>
      </c>
      <c r="I383" s="22">
        <v>610.81483977000005</v>
      </c>
      <c r="J383" s="22">
        <v>615.75408729000003</v>
      </c>
      <c r="K383" s="22">
        <v>616.47101746999999</v>
      </c>
      <c r="L383" s="22">
        <v>616.37286571000004</v>
      </c>
      <c r="M383" s="22">
        <v>612.32168167999998</v>
      </c>
      <c r="N383" s="22">
        <v>611.19725109000001</v>
      </c>
      <c r="O383" s="22">
        <v>609.33619483999996</v>
      </c>
      <c r="P383" s="22">
        <v>612.24593286000004</v>
      </c>
      <c r="Q383" s="22">
        <v>615.93088673</v>
      </c>
      <c r="R383" s="22">
        <v>612.10183888999995</v>
      </c>
      <c r="S383" s="22">
        <v>612.60764934999997</v>
      </c>
      <c r="T383" s="22">
        <v>616.28365158999998</v>
      </c>
      <c r="U383" s="22">
        <v>616.45926856000006</v>
      </c>
      <c r="V383" s="22">
        <v>617.20949444999997</v>
      </c>
      <c r="W383" s="22">
        <v>614.32030793000001</v>
      </c>
      <c r="X383" s="22">
        <v>611.76028637000002</v>
      </c>
      <c r="Y383" s="22">
        <v>637.16598433000001</v>
      </c>
    </row>
    <row r="384" spans="1:25" x14ac:dyDescent="0.3">
      <c r="A384" s="23">
        <v>42733</v>
      </c>
      <c r="B384" s="22">
        <v>677.37324553999997</v>
      </c>
      <c r="C384" s="22">
        <v>699.29799112000001</v>
      </c>
      <c r="D384" s="22">
        <v>716.26526580999996</v>
      </c>
      <c r="E384" s="22">
        <v>725.59459508999998</v>
      </c>
      <c r="F384" s="22">
        <v>722.69257438</v>
      </c>
      <c r="G384" s="22">
        <v>710.62527487</v>
      </c>
      <c r="H384" s="22">
        <v>675.67771808999998</v>
      </c>
      <c r="I384" s="22">
        <v>625.61669707999999</v>
      </c>
      <c r="J384" s="22">
        <v>619.44837045999998</v>
      </c>
      <c r="K384" s="22">
        <v>620.92878647999999</v>
      </c>
      <c r="L384" s="22">
        <v>618.91589210999996</v>
      </c>
      <c r="M384" s="22">
        <v>614.90068460999998</v>
      </c>
      <c r="N384" s="22">
        <v>610.62323705999995</v>
      </c>
      <c r="O384" s="22">
        <v>611.33213448000004</v>
      </c>
      <c r="P384" s="22">
        <v>617.77012564999995</v>
      </c>
      <c r="Q384" s="22">
        <v>620.70515761000001</v>
      </c>
      <c r="R384" s="22">
        <v>617.97616570000002</v>
      </c>
      <c r="S384" s="22">
        <v>616.69508628999995</v>
      </c>
      <c r="T384" s="22">
        <v>620.57136623999997</v>
      </c>
      <c r="U384" s="22">
        <v>619.43851054000004</v>
      </c>
      <c r="V384" s="22">
        <v>621.34615449</v>
      </c>
      <c r="W384" s="22">
        <v>615.82301606999999</v>
      </c>
      <c r="X384" s="22">
        <v>608.29336963000003</v>
      </c>
      <c r="Y384" s="22">
        <v>629.21386002999998</v>
      </c>
    </row>
    <row r="385" spans="1:25" x14ac:dyDescent="0.3">
      <c r="A385" s="23">
        <v>42734</v>
      </c>
      <c r="B385" s="22">
        <v>653.17065580999997</v>
      </c>
      <c r="C385" s="22">
        <v>683.04114385000003</v>
      </c>
      <c r="D385" s="22">
        <v>694.54459598999995</v>
      </c>
      <c r="E385" s="22">
        <v>701.62069092000002</v>
      </c>
      <c r="F385" s="22">
        <v>710.0129081</v>
      </c>
      <c r="G385" s="22">
        <v>696.41319928999997</v>
      </c>
      <c r="H385" s="22">
        <v>656.80373198999996</v>
      </c>
      <c r="I385" s="22">
        <v>618.46429906000003</v>
      </c>
      <c r="J385" s="22">
        <v>606.83671202999994</v>
      </c>
      <c r="K385" s="22">
        <v>605.99679927</v>
      </c>
      <c r="L385" s="22">
        <v>603.56776291000006</v>
      </c>
      <c r="M385" s="22">
        <v>598.74008991999995</v>
      </c>
      <c r="N385" s="22">
        <v>598.43035098999997</v>
      </c>
      <c r="O385" s="22">
        <v>601.85261331000004</v>
      </c>
      <c r="P385" s="22">
        <v>612.90289441000004</v>
      </c>
      <c r="Q385" s="22">
        <v>621.27060458000005</v>
      </c>
      <c r="R385" s="22">
        <v>615.77580610999996</v>
      </c>
      <c r="S385" s="22">
        <v>601.83242380000002</v>
      </c>
      <c r="T385" s="22">
        <v>596.99816326999996</v>
      </c>
      <c r="U385" s="22">
        <v>599.84925141999997</v>
      </c>
      <c r="V385" s="22">
        <v>599.26685580000003</v>
      </c>
      <c r="W385" s="22">
        <v>597.08086204999995</v>
      </c>
      <c r="X385" s="22">
        <v>597.22549549999997</v>
      </c>
      <c r="Y385" s="22">
        <v>622.65596520999998</v>
      </c>
    </row>
    <row r="386" spans="1:25" x14ac:dyDescent="0.3">
      <c r="A386" s="23">
        <v>42735</v>
      </c>
      <c r="B386" s="22">
        <v>649.74211247999995</v>
      </c>
      <c r="C386" s="22">
        <v>680.20637433000002</v>
      </c>
      <c r="D386" s="22">
        <v>697.4303602</v>
      </c>
      <c r="E386" s="22">
        <v>706.13628656000003</v>
      </c>
      <c r="F386" s="22">
        <v>706.02402812000003</v>
      </c>
      <c r="G386" s="22">
        <v>699.98291371000005</v>
      </c>
      <c r="H386" s="22">
        <v>680.12870185999998</v>
      </c>
      <c r="I386" s="22">
        <v>676.48744402</v>
      </c>
      <c r="J386" s="22">
        <v>644.88693223999996</v>
      </c>
      <c r="K386" s="22">
        <v>634.42478918999996</v>
      </c>
      <c r="L386" s="22">
        <v>633.70428838999999</v>
      </c>
      <c r="M386" s="22">
        <v>629.85792894999997</v>
      </c>
      <c r="N386" s="22">
        <v>623.72695347000001</v>
      </c>
      <c r="O386" s="22">
        <v>622.87305490999995</v>
      </c>
      <c r="P386" s="22">
        <v>631.37852629999998</v>
      </c>
      <c r="Q386" s="22">
        <v>639.26480679999997</v>
      </c>
      <c r="R386" s="22">
        <v>626.96144128000003</v>
      </c>
      <c r="S386" s="22">
        <v>619.97647056000005</v>
      </c>
      <c r="T386" s="22">
        <v>622.89768730000003</v>
      </c>
      <c r="U386" s="22">
        <v>622.77233129000001</v>
      </c>
      <c r="V386" s="22">
        <v>622.96192114999997</v>
      </c>
      <c r="W386" s="22">
        <v>618.64181612000004</v>
      </c>
      <c r="X386" s="22">
        <v>613.21345342999996</v>
      </c>
      <c r="Y386" s="22">
        <v>616.23104149000005</v>
      </c>
    </row>
    <row r="388" spans="1:25" x14ac:dyDescent="0.3">
      <c r="A388" s="141" t="s">
        <v>73</v>
      </c>
      <c r="B388" s="138" t="s">
        <v>185</v>
      </c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40"/>
    </row>
    <row r="389" spans="1:25" x14ac:dyDescent="0.3">
      <c r="A389" s="142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42705</v>
      </c>
      <c r="B390" s="22">
        <v>796.75619601000005</v>
      </c>
      <c r="C390" s="22">
        <v>853.80976334000002</v>
      </c>
      <c r="D390" s="22">
        <v>898.53693883999995</v>
      </c>
      <c r="E390" s="22">
        <v>900.20196435000003</v>
      </c>
      <c r="F390" s="22">
        <v>897.62842794999995</v>
      </c>
      <c r="G390" s="22">
        <v>879.13526717000002</v>
      </c>
      <c r="H390" s="22">
        <v>825.65426345000003</v>
      </c>
      <c r="I390" s="22">
        <v>777.15243816999998</v>
      </c>
      <c r="J390" s="22">
        <v>747.7342817</v>
      </c>
      <c r="K390" s="22">
        <v>758.10346973000003</v>
      </c>
      <c r="L390" s="22">
        <v>751.04832221000004</v>
      </c>
      <c r="M390" s="22">
        <v>764.62592638000001</v>
      </c>
      <c r="N390" s="22">
        <v>789.17053303</v>
      </c>
      <c r="O390" s="22">
        <v>797.44372821000002</v>
      </c>
      <c r="P390" s="22">
        <v>806.16578501000004</v>
      </c>
      <c r="Q390" s="22">
        <v>808.61284919000002</v>
      </c>
      <c r="R390" s="22">
        <v>811.66692106999994</v>
      </c>
      <c r="S390" s="22">
        <v>790.06335879000005</v>
      </c>
      <c r="T390" s="22">
        <v>752.45613223999999</v>
      </c>
      <c r="U390" s="22">
        <v>727.68777265999995</v>
      </c>
      <c r="V390" s="22">
        <v>746.26964810000004</v>
      </c>
      <c r="W390" s="22">
        <v>765.80228015</v>
      </c>
      <c r="X390" s="22">
        <v>791.01649368000005</v>
      </c>
      <c r="Y390" s="22">
        <v>829.05801883000004</v>
      </c>
    </row>
    <row r="391" spans="1:25" x14ac:dyDescent="0.3">
      <c r="A391" s="23">
        <v>42706</v>
      </c>
      <c r="B391" s="22">
        <v>839.30787339999995</v>
      </c>
      <c r="C391" s="22">
        <v>833.47081920999995</v>
      </c>
      <c r="D391" s="22">
        <v>865.83185308999998</v>
      </c>
      <c r="E391" s="22">
        <v>889.99783033999995</v>
      </c>
      <c r="F391" s="22">
        <v>892.62469813999996</v>
      </c>
      <c r="G391" s="22">
        <v>878.01055011999995</v>
      </c>
      <c r="H391" s="22">
        <v>825.32738639000002</v>
      </c>
      <c r="I391" s="22">
        <v>767.53673203000005</v>
      </c>
      <c r="J391" s="22">
        <v>732.16603297999995</v>
      </c>
      <c r="K391" s="22">
        <v>710.81901785000002</v>
      </c>
      <c r="L391" s="22">
        <v>730.16977124000005</v>
      </c>
      <c r="M391" s="22">
        <v>743.16781162999996</v>
      </c>
      <c r="N391" s="22">
        <v>761.72016121000001</v>
      </c>
      <c r="O391" s="22">
        <v>762.00717822000001</v>
      </c>
      <c r="P391" s="22">
        <v>748.88962534999996</v>
      </c>
      <c r="Q391" s="22">
        <v>757.19329800000003</v>
      </c>
      <c r="R391" s="22">
        <v>756.04753453000001</v>
      </c>
      <c r="S391" s="22">
        <v>723.20106225999996</v>
      </c>
      <c r="T391" s="22">
        <v>694.40934986000002</v>
      </c>
      <c r="U391" s="22">
        <v>693.58876846999999</v>
      </c>
      <c r="V391" s="22">
        <v>696.21431122000001</v>
      </c>
      <c r="W391" s="22">
        <v>715.54995380000003</v>
      </c>
      <c r="X391" s="22">
        <v>741.28780802999995</v>
      </c>
      <c r="Y391" s="22">
        <v>782.33512144999997</v>
      </c>
    </row>
    <row r="392" spans="1:25" x14ac:dyDescent="0.3">
      <c r="A392" s="23">
        <v>42707</v>
      </c>
      <c r="B392" s="22">
        <v>832.11046345</v>
      </c>
      <c r="C392" s="22">
        <v>868.96898188</v>
      </c>
      <c r="D392" s="22">
        <v>890.80765466000003</v>
      </c>
      <c r="E392" s="22">
        <v>899.86292604000005</v>
      </c>
      <c r="F392" s="22">
        <v>895.37555181000005</v>
      </c>
      <c r="G392" s="22">
        <v>884.66788250000002</v>
      </c>
      <c r="H392" s="22">
        <v>851.17641272000003</v>
      </c>
      <c r="I392" s="22">
        <v>803.11959636999995</v>
      </c>
      <c r="J392" s="22">
        <v>756.91003654999997</v>
      </c>
      <c r="K392" s="22">
        <v>716.15407711</v>
      </c>
      <c r="L392" s="22">
        <v>709.11704726000005</v>
      </c>
      <c r="M392" s="22">
        <v>726.20171356000003</v>
      </c>
      <c r="N392" s="22">
        <v>735.86611504999996</v>
      </c>
      <c r="O392" s="22">
        <v>740.54168837999998</v>
      </c>
      <c r="P392" s="22">
        <v>745.7117111</v>
      </c>
      <c r="Q392" s="22">
        <v>746.48049533000005</v>
      </c>
      <c r="R392" s="22">
        <v>737.95400400000005</v>
      </c>
      <c r="S392" s="22">
        <v>707.25120719999995</v>
      </c>
      <c r="T392" s="22">
        <v>679.66265264000003</v>
      </c>
      <c r="U392" s="22">
        <v>676.38686587999996</v>
      </c>
      <c r="V392" s="22">
        <v>695.31486319999999</v>
      </c>
      <c r="W392" s="22">
        <v>706.82953463000001</v>
      </c>
      <c r="X392" s="22">
        <v>712.71236703</v>
      </c>
      <c r="Y392" s="22">
        <v>744.19383267000001</v>
      </c>
    </row>
    <row r="393" spans="1:25" x14ac:dyDescent="0.3">
      <c r="A393" s="23">
        <v>42708</v>
      </c>
      <c r="B393" s="22">
        <v>776.12668508000002</v>
      </c>
      <c r="C393" s="22">
        <v>807.35400799000001</v>
      </c>
      <c r="D393" s="22">
        <v>827.48603760000003</v>
      </c>
      <c r="E393" s="22">
        <v>834.14878754999995</v>
      </c>
      <c r="F393" s="22">
        <v>833.35540613000001</v>
      </c>
      <c r="G393" s="22">
        <v>829.27980977000004</v>
      </c>
      <c r="H393" s="22">
        <v>814.49675050999997</v>
      </c>
      <c r="I393" s="22">
        <v>789.59873267</v>
      </c>
      <c r="J393" s="22">
        <v>767.99088551</v>
      </c>
      <c r="K393" s="22">
        <v>723.3603329</v>
      </c>
      <c r="L393" s="22">
        <v>721.57835924999995</v>
      </c>
      <c r="M393" s="22">
        <v>725.29618648999997</v>
      </c>
      <c r="N393" s="22">
        <v>738.75851135000005</v>
      </c>
      <c r="O393" s="22">
        <v>745.60286654000004</v>
      </c>
      <c r="P393" s="22">
        <v>736.87424869999995</v>
      </c>
      <c r="Q393" s="22">
        <v>740.71086389000004</v>
      </c>
      <c r="R393" s="22">
        <v>728.53180395000004</v>
      </c>
      <c r="S393" s="22">
        <v>708.50818363999997</v>
      </c>
      <c r="T393" s="22">
        <v>679.94383786000003</v>
      </c>
      <c r="U393" s="22">
        <v>681.24153339999998</v>
      </c>
      <c r="V393" s="22">
        <v>690.25948330999995</v>
      </c>
      <c r="W393" s="22">
        <v>709.72320811999998</v>
      </c>
      <c r="X393" s="22">
        <v>725.43996709999999</v>
      </c>
      <c r="Y393" s="22">
        <v>762.85488092000003</v>
      </c>
    </row>
    <row r="394" spans="1:25" x14ac:dyDescent="0.3">
      <c r="A394" s="23">
        <v>42709</v>
      </c>
      <c r="B394" s="22">
        <v>776.28536385999996</v>
      </c>
      <c r="C394" s="22">
        <v>785.79339560000005</v>
      </c>
      <c r="D394" s="22">
        <v>803.79034654999998</v>
      </c>
      <c r="E394" s="22">
        <v>812.42498846000001</v>
      </c>
      <c r="F394" s="22">
        <v>809.95059265999998</v>
      </c>
      <c r="G394" s="22">
        <v>792.97975168000005</v>
      </c>
      <c r="H394" s="22">
        <v>739.54406732999996</v>
      </c>
      <c r="I394" s="22">
        <v>691.45866120000005</v>
      </c>
      <c r="J394" s="22">
        <v>683.88301762000003</v>
      </c>
      <c r="K394" s="22">
        <v>683.72083817999999</v>
      </c>
      <c r="L394" s="22">
        <v>685.97384380999995</v>
      </c>
      <c r="M394" s="22">
        <v>686.56335665999995</v>
      </c>
      <c r="N394" s="22">
        <v>681.28035640999997</v>
      </c>
      <c r="O394" s="22">
        <v>683.62266352999995</v>
      </c>
      <c r="P394" s="22">
        <v>693.28923914999996</v>
      </c>
      <c r="Q394" s="22">
        <v>694.75592360999997</v>
      </c>
      <c r="R394" s="22">
        <v>681.85230968999997</v>
      </c>
      <c r="S394" s="22">
        <v>678.26739208000004</v>
      </c>
      <c r="T394" s="22">
        <v>681.24702264999996</v>
      </c>
      <c r="U394" s="22">
        <v>680.19384109999999</v>
      </c>
      <c r="V394" s="22">
        <v>679.80156970999997</v>
      </c>
      <c r="W394" s="22">
        <v>673.45998023000004</v>
      </c>
      <c r="X394" s="22">
        <v>668.91121953000004</v>
      </c>
      <c r="Y394" s="22">
        <v>690.39136387999997</v>
      </c>
    </row>
    <row r="395" spans="1:25" x14ac:dyDescent="0.3">
      <c r="A395" s="23">
        <v>42710</v>
      </c>
      <c r="B395" s="22">
        <v>732.90592279999998</v>
      </c>
      <c r="C395" s="22">
        <v>759.64777346999995</v>
      </c>
      <c r="D395" s="22">
        <v>777.94438676000004</v>
      </c>
      <c r="E395" s="22">
        <v>786.71324012000002</v>
      </c>
      <c r="F395" s="22">
        <v>787.32326857999999</v>
      </c>
      <c r="G395" s="22">
        <v>775.02664331000005</v>
      </c>
      <c r="H395" s="22">
        <v>742.15346287</v>
      </c>
      <c r="I395" s="22">
        <v>714.15053092000005</v>
      </c>
      <c r="J395" s="22">
        <v>698.66888111000003</v>
      </c>
      <c r="K395" s="22">
        <v>683.56129533000001</v>
      </c>
      <c r="L395" s="22">
        <v>679.43981487999997</v>
      </c>
      <c r="M395" s="22">
        <v>686.74407205</v>
      </c>
      <c r="N395" s="22">
        <v>700.43248361999997</v>
      </c>
      <c r="O395" s="22">
        <v>704.87720119999994</v>
      </c>
      <c r="P395" s="22">
        <v>715.59122350999996</v>
      </c>
      <c r="Q395" s="22">
        <v>718.18613046999997</v>
      </c>
      <c r="R395" s="22">
        <v>710.98118926999996</v>
      </c>
      <c r="S395" s="22">
        <v>690.76493426000002</v>
      </c>
      <c r="T395" s="22">
        <v>671.62121839999998</v>
      </c>
      <c r="U395" s="22">
        <v>670.37449547000006</v>
      </c>
      <c r="V395" s="22">
        <v>683.44025891000001</v>
      </c>
      <c r="W395" s="22">
        <v>700.15861150000001</v>
      </c>
      <c r="X395" s="22">
        <v>722.37551683000004</v>
      </c>
      <c r="Y395" s="22">
        <v>761.08451434999995</v>
      </c>
    </row>
    <row r="396" spans="1:25" x14ac:dyDescent="0.3">
      <c r="A396" s="23">
        <v>42711</v>
      </c>
      <c r="B396" s="22">
        <v>797.57979531000001</v>
      </c>
      <c r="C396" s="22">
        <v>829.89407290999998</v>
      </c>
      <c r="D396" s="22">
        <v>845.61421112000005</v>
      </c>
      <c r="E396" s="22">
        <v>853.24861727999996</v>
      </c>
      <c r="F396" s="22">
        <v>853.94133094999995</v>
      </c>
      <c r="G396" s="22">
        <v>839.91553369999997</v>
      </c>
      <c r="H396" s="22">
        <v>784.91939554999999</v>
      </c>
      <c r="I396" s="22">
        <v>732.21594231999995</v>
      </c>
      <c r="J396" s="22">
        <v>707.81463790999999</v>
      </c>
      <c r="K396" s="22">
        <v>694.63001767000003</v>
      </c>
      <c r="L396" s="22">
        <v>689.11567964000005</v>
      </c>
      <c r="M396" s="22">
        <v>696.44265705999999</v>
      </c>
      <c r="N396" s="22">
        <v>715.54578042000003</v>
      </c>
      <c r="O396" s="22">
        <v>718.45555151999997</v>
      </c>
      <c r="P396" s="22">
        <v>729.45309952000002</v>
      </c>
      <c r="Q396" s="22">
        <v>733.56395600999997</v>
      </c>
      <c r="R396" s="22">
        <v>729.37017534999995</v>
      </c>
      <c r="S396" s="22">
        <v>697.73832259999995</v>
      </c>
      <c r="T396" s="22">
        <v>683.49317019</v>
      </c>
      <c r="U396" s="22">
        <v>678.20446976999995</v>
      </c>
      <c r="V396" s="22">
        <v>681.02337268999997</v>
      </c>
      <c r="W396" s="22">
        <v>687.08595338999999</v>
      </c>
      <c r="X396" s="22">
        <v>711.37384153999994</v>
      </c>
      <c r="Y396" s="22">
        <v>751.06156880000003</v>
      </c>
    </row>
    <row r="397" spans="1:25" x14ac:dyDescent="0.3">
      <c r="A397" s="23">
        <v>42712</v>
      </c>
      <c r="B397" s="22">
        <v>781.91737174000002</v>
      </c>
      <c r="C397" s="22">
        <v>814.76318689000004</v>
      </c>
      <c r="D397" s="22">
        <v>828.98336541000003</v>
      </c>
      <c r="E397" s="22">
        <v>837.66629777000003</v>
      </c>
      <c r="F397" s="22">
        <v>839.18179412999996</v>
      </c>
      <c r="G397" s="22">
        <v>825.05642193000006</v>
      </c>
      <c r="H397" s="22">
        <v>771.51985587000001</v>
      </c>
      <c r="I397" s="22">
        <v>719.48014228</v>
      </c>
      <c r="J397" s="22">
        <v>690.31907037999997</v>
      </c>
      <c r="K397" s="22">
        <v>698.37484328000005</v>
      </c>
      <c r="L397" s="22">
        <v>689.21195605000003</v>
      </c>
      <c r="M397" s="22">
        <v>702.28713149999999</v>
      </c>
      <c r="N397" s="22">
        <v>721.16382440999996</v>
      </c>
      <c r="O397" s="22">
        <v>725.98799045999999</v>
      </c>
      <c r="P397" s="22">
        <v>739.89093644000002</v>
      </c>
      <c r="Q397" s="22">
        <v>745.98678952</v>
      </c>
      <c r="R397" s="22">
        <v>730.56051409999998</v>
      </c>
      <c r="S397" s="22">
        <v>693.32047110999997</v>
      </c>
      <c r="T397" s="22">
        <v>675.50296793999996</v>
      </c>
      <c r="U397" s="22">
        <v>675.25906651000003</v>
      </c>
      <c r="V397" s="22">
        <v>678.07801429999995</v>
      </c>
      <c r="W397" s="22">
        <v>679.25626186</v>
      </c>
      <c r="X397" s="22">
        <v>706.28655933000005</v>
      </c>
      <c r="Y397" s="22">
        <v>745.56560764999995</v>
      </c>
    </row>
    <row r="398" spans="1:25" x14ac:dyDescent="0.3">
      <c r="A398" s="23">
        <v>42713</v>
      </c>
      <c r="B398" s="22">
        <v>772.79154361999997</v>
      </c>
      <c r="C398" s="22">
        <v>790.44289361000006</v>
      </c>
      <c r="D398" s="22">
        <v>804.89213960999996</v>
      </c>
      <c r="E398" s="22">
        <v>808.65713101999995</v>
      </c>
      <c r="F398" s="22">
        <v>809.67241292000006</v>
      </c>
      <c r="G398" s="22">
        <v>796.22500645000002</v>
      </c>
      <c r="H398" s="22">
        <v>746.43188203</v>
      </c>
      <c r="I398" s="22">
        <v>696.74354857000003</v>
      </c>
      <c r="J398" s="22">
        <v>689.16774491000001</v>
      </c>
      <c r="K398" s="22">
        <v>692.70885957999997</v>
      </c>
      <c r="L398" s="22">
        <v>691.89489917000003</v>
      </c>
      <c r="M398" s="22">
        <v>687.36691995000001</v>
      </c>
      <c r="N398" s="22">
        <v>693.16337051000005</v>
      </c>
      <c r="O398" s="22">
        <v>696.71681107999996</v>
      </c>
      <c r="P398" s="22">
        <v>705.67589033000002</v>
      </c>
      <c r="Q398" s="22">
        <v>716.86476669000001</v>
      </c>
      <c r="R398" s="22">
        <v>712.73632367000005</v>
      </c>
      <c r="S398" s="22">
        <v>695.90222434999998</v>
      </c>
      <c r="T398" s="22">
        <v>684.36035697</v>
      </c>
      <c r="U398" s="22">
        <v>690.37298072999999</v>
      </c>
      <c r="V398" s="22">
        <v>690.27142747000005</v>
      </c>
      <c r="W398" s="22">
        <v>685.27486237999995</v>
      </c>
      <c r="X398" s="22">
        <v>709.38553066999998</v>
      </c>
      <c r="Y398" s="22">
        <v>747.15625011999998</v>
      </c>
    </row>
    <row r="399" spans="1:25" x14ac:dyDescent="0.3">
      <c r="A399" s="23">
        <v>42714</v>
      </c>
      <c r="B399" s="22">
        <v>785.78766796000002</v>
      </c>
      <c r="C399" s="22">
        <v>799.95296972000006</v>
      </c>
      <c r="D399" s="22">
        <v>807.73482865000005</v>
      </c>
      <c r="E399" s="22">
        <v>814.61919020000005</v>
      </c>
      <c r="F399" s="22">
        <v>813.53197540999997</v>
      </c>
      <c r="G399" s="22">
        <v>809.74165058000006</v>
      </c>
      <c r="H399" s="22">
        <v>810.13685177000002</v>
      </c>
      <c r="I399" s="22">
        <v>778.88850967999997</v>
      </c>
      <c r="J399" s="22">
        <v>740.78347322000002</v>
      </c>
      <c r="K399" s="22">
        <v>703.18838141000003</v>
      </c>
      <c r="L399" s="22">
        <v>691.16827134000005</v>
      </c>
      <c r="M399" s="22">
        <v>690.40972280999995</v>
      </c>
      <c r="N399" s="22">
        <v>703.69782351000003</v>
      </c>
      <c r="O399" s="22">
        <v>712.87673583000003</v>
      </c>
      <c r="P399" s="22">
        <v>722.96975494000003</v>
      </c>
      <c r="Q399" s="22">
        <v>728.21789410999997</v>
      </c>
      <c r="R399" s="22">
        <v>719.56236613999999</v>
      </c>
      <c r="S399" s="22">
        <v>692.47634502000005</v>
      </c>
      <c r="T399" s="22">
        <v>686.41932838000002</v>
      </c>
      <c r="U399" s="22">
        <v>684.59071667000001</v>
      </c>
      <c r="V399" s="22">
        <v>686.47500695999997</v>
      </c>
      <c r="W399" s="22">
        <v>695.29459494000002</v>
      </c>
      <c r="X399" s="22">
        <v>713.69226737999998</v>
      </c>
      <c r="Y399" s="22">
        <v>748.84336729999995</v>
      </c>
    </row>
    <row r="400" spans="1:25" x14ac:dyDescent="0.3">
      <c r="A400" s="23">
        <v>42715</v>
      </c>
      <c r="B400" s="22">
        <v>767.36733091999997</v>
      </c>
      <c r="C400" s="22">
        <v>801.04594967000003</v>
      </c>
      <c r="D400" s="22">
        <v>820.93619999999999</v>
      </c>
      <c r="E400" s="22">
        <v>828.79477030999999</v>
      </c>
      <c r="F400" s="22">
        <v>830.56380931000001</v>
      </c>
      <c r="G400" s="22">
        <v>819.91578089999996</v>
      </c>
      <c r="H400" s="22">
        <v>805.63661903000002</v>
      </c>
      <c r="I400" s="22">
        <v>788.28798850999999</v>
      </c>
      <c r="J400" s="22">
        <v>757.23645204000002</v>
      </c>
      <c r="K400" s="22">
        <v>709.37053967999998</v>
      </c>
      <c r="L400" s="22">
        <v>687.84428657000001</v>
      </c>
      <c r="M400" s="22">
        <v>687.18889888000001</v>
      </c>
      <c r="N400" s="22">
        <v>695.27824726999995</v>
      </c>
      <c r="O400" s="22">
        <v>709.47870007999995</v>
      </c>
      <c r="P400" s="22">
        <v>717.14043121999998</v>
      </c>
      <c r="Q400" s="22">
        <v>717.37337475000004</v>
      </c>
      <c r="R400" s="22">
        <v>711.36966107000001</v>
      </c>
      <c r="S400" s="22">
        <v>689.8277865</v>
      </c>
      <c r="T400" s="22">
        <v>693.45697046999999</v>
      </c>
      <c r="U400" s="22">
        <v>692.34801132999996</v>
      </c>
      <c r="V400" s="22">
        <v>690.58385458999999</v>
      </c>
      <c r="W400" s="22">
        <v>682.81254116000002</v>
      </c>
      <c r="X400" s="22">
        <v>703.64086416999999</v>
      </c>
      <c r="Y400" s="22">
        <v>722.81841784999995</v>
      </c>
    </row>
    <row r="401" spans="1:25" x14ac:dyDescent="0.3">
      <c r="A401" s="23">
        <v>42716</v>
      </c>
      <c r="B401" s="22">
        <v>760.27495961</v>
      </c>
      <c r="C401" s="22">
        <v>790.77210345000003</v>
      </c>
      <c r="D401" s="22">
        <v>809.58857192999994</v>
      </c>
      <c r="E401" s="22">
        <v>818.52870438000002</v>
      </c>
      <c r="F401" s="22">
        <v>818.08720484000003</v>
      </c>
      <c r="G401" s="22">
        <v>803.84075164000001</v>
      </c>
      <c r="H401" s="22">
        <v>764.02505072999998</v>
      </c>
      <c r="I401" s="22">
        <v>735.20880652999995</v>
      </c>
      <c r="J401" s="22">
        <v>724.62128701999995</v>
      </c>
      <c r="K401" s="22">
        <v>713.45119468999997</v>
      </c>
      <c r="L401" s="22">
        <v>705.27879443999996</v>
      </c>
      <c r="M401" s="22">
        <v>716.09633698000005</v>
      </c>
      <c r="N401" s="22">
        <v>735.48675748000005</v>
      </c>
      <c r="O401" s="22">
        <v>743.73334247000003</v>
      </c>
      <c r="P401" s="22">
        <v>756.22008029000006</v>
      </c>
      <c r="Q401" s="22">
        <v>759.79209920999995</v>
      </c>
      <c r="R401" s="22">
        <v>748.51663704999999</v>
      </c>
      <c r="S401" s="22">
        <v>717.62291132999997</v>
      </c>
      <c r="T401" s="22">
        <v>692.86649598999998</v>
      </c>
      <c r="U401" s="22">
        <v>684.46006359</v>
      </c>
      <c r="V401" s="22">
        <v>691.32264196999995</v>
      </c>
      <c r="W401" s="22">
        <v>698.37715064999998</v>
      </c>
      <c r="X401" s="22">
        <v>721.02512263999995</v>
      </c>
      <c r="Y401" s="22">
        <v>760.24424759999999</v>
      </c>
    </row>
    <row r="402" spans="1:25" x14ac:dyDescent="0.3">
      <c r="A402" s="23">
        <v>42717</v>
      </c>
      <c r="B402" s="22">
        <v>792.56795720000002</v>
      </c>
      <c r="C402" s="22">
        <v>825.13775940000005</v>
      </c>
      <c r="D402" s="22">
        <v>844.24126160000003</v>
      </c>
      <c r="E402" s="22">
        <v>848.43095288999996</v>
      </c>
      <c r="F402" s="22">
        <v>846.26034657000002</v>
      </c>
      <c r="G402" s="22">
        <v>829.70777845999999</v>
      </c>
      <c r="H402" s="22">
        <v>781.13406154999996</v>
      </c>
      <c r="I402" s="22">
        <v>741.18776075000005</v>
      </c>
      <c r="J402" s="22">
        <v>724.65342896000004</v>
      </c>
      <c r="K402" s="22">
        <v>708.01081801999999</v>
      </c>
      <c r="L402" s="22">
        <v>700.91546538</v>
      </c>
      <c r="M402" s="22">
        <v>711.51567479000005</v>
      </c>
      <c r="N402" s="22">
        <v>732.53804044000003</v>
      </c>
      <c r="O402" s="22">
        <v>740.71037410999998</v>
      </c>
      <c r="P402" s="22">
        <v>741.99438353999994</v>
      </c>
      <c r="Q402" s="22">
        <v>741.76539792000005</v>
      </c>
      <c r="R402" s="22">
        <v>731.64060928000004</v>
      </c>
      <c r="S402" s="22">
        <v>704.23292665999998</v>
      </c>
      <c r="T402" s="22">
        <v>694.27720499999998</v>
      </c>
      <c r="U402" s="22">
        <v>694.72537475000001</v>
      </c>
      <c r="V402" s="22">
        <v>698.84667580999997</v>
      </c>
      <c r="W402" s="22">
        <v>703.26527413999997</v>
      </c>
      <c r="X402" s="22">
        <v>713.66853430000003</v>
      </c>
      <c r="Y402" s="22">
        <v>748.13313554000001</v>
      </c>
    </row>
    <row r="403" spans="1:25" x14ac:dyDescent="0.3">
      <c r="A403" s="23">
        <v>42718</v>
      </c>
      <c r="B403" s="22">
        <v>785.87486240999999</v>
      </c>
      <c r="C403" s="22">
        <v>819.69932682000001</v>
      </c>
      <c r="D403" s="22">
        <v>840.94663867999998</v>
      </c>
      <c r="E403" s="22">
        <v>842.74414715</v>
      </c>
      <c r="F403" s="22">
        <v>839.73676394999995</v>
      </c>
      <c r="G403" s="22">
        <v>824.04148803999999</v>
      </c>
      <c r="H403" s="22">
        <v>774.24145739999994</v>
      </c>
      <c r="I403" s="22">
        <v>729.73470806</v>
      </c>
      <c r="J403" s="22">
        <v>702.83412839000005</v>
      </c>
      <c r="K403" s="22">
        <v>699.80449507000003</v>
      </c>
      <c r="L403" s="22">
        <v>700.79110366999998</v>
      </c>
      <c r="M403" s="22">
        <v>712.07123410999998</v>
      </c>
      <c r="N403" s="22">
        <v>726.06432747999997</v>
      </c>
      <c r="O403" s="22">
        <v>729.36678644000006</v>
      </c>
      <c r="P403" s="22">
        <v>742.68444771999998</v>
      </c>
      <c r="Q403" s="22">
        <v>745.93341398999996</v>
      </c>
      <c r="R403" s="22">
        <v>738.62283917000002</v>
      </c>
      <c r="S403" s="22">
        <v>712.39216159</v>
      </c>
      <c r="T403" s="22">
        <v>690.66110498</v>
      </c>
      <c r="U403" s="22">
        <v>685.99409707999996</v>
      </c>
      <c r="V403" s="22">
        <v>688.02359042</v>
      </c>
      <c r="W403" s="22">
        <v>692.49768482000002</v>
      </c>
      <c r="X403" s="22">
        <v>700.72837670000001</v>
      </c>
      <c r="Y403" s="22">
        <v>731.29934413000001</v>
      </c>
    </row>
    <row r="404" spans="1:25" x14ac:dyDescent="0.3">
      <c r="A404" s="23">
        <v>42719</v>
      </c>
      <c r="B404" s="22">
        <v>781.21377373999997</v>
      </c>
      <c r="C404" s="22">
        <v>815.13563405000002</v>
      </c>
      <c r="D404" s="22">
        <v>836.33130209000001</v>
      </c>
      <c r="E404" s="22">
        <v>837.82281207000005</v>
      </c>
      <c r="F404" s="22">
        <v>836.10183900000004</v>
      </c>
      <c r="G404" s="22">
        <v>822.23734744000001</v>
      </c>
      <c r="H404" s="22">
        <v>783.47258910000005</v>
      </c>
      <c r="I404" s="22">
        <v>755.05955870000003</v>
      </c>
      <c r="J404" s="22">
        <v>724.27704070000004</v>
      </c>
      <c r="K404" s="22">
        <v>714.81681495999999</v>
      </c>
      <c r="L404" s="22">
        <v>730.23431172999994</v>
      </c>
      <c r="M404" s="22">
        <v>721.30585874999997</v>
      </c>
      <c r="N404" s="22">
        <v>743.50830809000001</v>
      </c>
      <c r="O404" s="22">
        <v>746.38714055000003</v>
      </c>
      <c r="P404" s="22">
        <v>779.17370229000005</v>
      </c>
      <c r="Q404" s="22">
        <v>777.50490724999997</v>
      </c>
      <c r="R404" s="22">
        <v>751.97677682000005</v>
      </c>
      <c r="S404" s="22">
        <v>702.41739981000001</v>
      </c>
      <c r="T404" s="22">
        <v>693.96108947000005</v>
      </c>
      <c r="U404" s="22">
        <v>690.38166443</v>
      </c>
      <c r="V404" s="22">
        <v>691.49127752000004</v>
      </c>
      <c r="W404" s="22">
        <v>724.51049362000003</v>
      </c>
      <c r="X404" s="22">
        <v>750.74718832999997</v>
      </c>
      <c r="Y404" s="22">
        <v>765.75114871999995</v>
      </c>
    </row>
    <row r="405" spans="1:25" x14ac:dyDescent="0.3">
      <c r="A405" s="23">
        <v>42720</v>
      </c>
      <c r="B405" s="22">
        <v>806.98406439999997</v>
      </c>
      <c r="C405" s="22">
        <v>845.76715751999996</v>
      </c>
      <c r="D405" s="22">
        <v>848.81823038000005</v>
      </c>
      <c r="E405" s="22">
        <v>848.93499740000004</v>
      </c>
      <c r="F405" s="22">
        <v>849.26918192000005</v>
      </c>
      <c r="G405" s="22">
        <v>836.39733677000004</v>
      </c>
      <c r="H405" s="22">
        <v>778.02929435999999</v>
      </c>
      <c r="I405" s="22">
        <v>752.62236871000005</v>
      </c>
      <c r="J405" s="22">
        <v>706.42895425999995</v>
      </c>
      <c r="K405" s="22">
        <v>695.44559521999997</v>
      </c>
      <c r="L405" s="22">
        <v>697.78481597999996</v>
      </c>
      <c r="M405" s="22">
        <v>698.80767605999995</v>
      </c>
      <c r="N405" s="22">
        <v>712.88563499999998</v>
      </c>
      <c r="O405" s="22">
        <v>723.29345683999998</v>
      </c>
      <c r="P405" s="22">
        <v>731.31182650999995</v>
      </c>
      <c r="Q405" s="22">
        <v>728.53055065000001</v>
      </c>
      <c r="R405" s="22">
        <v>729.20221444000003</v>
      </c>
      <c r="S405" s="22">
        <v>708.57048610000004</v>
      </c>
      <c r="T405" s="22">
        <v>701.31867870999997</v>
      </c>
      <c r="U405" s="22">
        <v>698.81201714999997</v>
      </c>
      <c r="V405" s="22">
        <v>698.10194965999995</v>
      </c>
      <c r="W405" s="22">
        <v>704.45718260000001</v>
      </c>
      <c r="X405" s="22">
        <v>726.97984223000003</v>
      </c>
      <c r="Y405" s="22">
        <v>777.61690292000003</v>
      </c>
    </row>
    <row r="406" spans="1:25" x14ac:dyDescent="0.3">
      <c r="A406" s="23">
        <v>42721</v>
      </c>
      <c r="B406" s="22">
        <v>756.35216260000004</v>
      </c>
      <c r="C406" s="22">
        <v>791.36068555999998</v>
      </c>
      <c r="D406" s="22">
        <v>810.30430546000002</v>
      </c>
      <c r="E406" s="22">
        <v>815.05394425999998</v>
      </c>
      <c r="F406" s="22">
        <v>817.21591883999997</v>
      </c>
      <c r="G406" s="22">
        <v>804.13732130000005</v>
      </c>
      <c r="H406" s="22">
        <v>780.56964323</v>
      </c>
      <c r="I406" s="22">
        <v>742.72746267000002</v>
      </c>
      <c r="J406" s="22">
        <v>676.37158963000002</v>
      </c>
      <c r="K406" s="22">
        <v>652.79055951999999</v>
      </c>
      <c r="L406" s="22">
        <v>653.75464106000004</v>
      </c>
      <c r="M406" s="22">
        <v>649.15862418999995</v>
      </c>
      <c r="N406" s="22">
        <v>644.19272221999995</v>
      </c>
      <c r="O406" s="22">
        <v>648.64923302</v>
      </c>
      <c r="P406" s="22">
        <v>658.84303459</v>
      </c>
      <c r="Q406" s="22">
        <v>665.94874442000003</v>
      </c>
      <c r="R406" s="22">
        <v>655.35148526</v>
      </c>
      <c r="S406" s="22">
        <v>649.45193912000002</v>
      </c>
      <c r="T406" s="22">
        <v>649.01814440999999</v>
      </c>
      <c r="U406" s="22">
        <v>648.20248102000005</v>
      </c>
      <c r="V406" s="22">
        <v>649.21853120000003</v>
      </c>
      <c r="W406" s="22">
        <v>644.65567878000002</v>
      </c>
      <c r="X406" s="22">
        <v>649.33806071000004</v>
      </c>
      <c r="Y406" s="22">
        <v>713.32120648</v>
      </c>
    </row>
    <row r="407" spans="1:25" x14ac:dyDescent="0.3">
      <c r="A407" s="23">
        <v>42722</v>
      </c>
      <c r="B407" s="22">
        <v>748.15989768999998</v>
      </c>
      <c r="C407" s="22">
        <v>777.17725995000001</v>
      </c>
      <c r="D407" s="22">
        <v>800.16351038000005</v>
      </c>
      <c r="E407" s="22">
        <v>805.90357460999996</v>
      </c>
      <c r="F407" s="22">
        <v>805.79612614999996</v>
      </c>
      <c r="G407" s="22">
        <v>795.83912364000003</v>
      </c>
      <c r="H407" s="22">
        <v>775.42135057999997</v>
      </c>
      <c r="I407" s="22">
        <v>745.40713584000002</v>
      </c>
      <c r="J407" s="22">
        <v>686.17886326999997</v>
      </c>
      <c r="K407" s="22">
        <v>648.28228299</v>
      </c>
      <c r="L407" s="22">
        <v>633.99646720999999</v>
      </c>
      <c r="M407" s="22">
        <v>638.55138152999996</v>
      </c>
      <c r="N407" s="22">
        <v>650.93309309000006</v>
      </c>
      <c r="O407" s="22">
        <v>656.55996302000005</v>
      </c>
      <c r="P407" s="22">
        <v>656.09704652000005</v>
      </c>
      <c r="Q407" s="22">
        <v>658.61973409999996</v>
      </c>
      <c r="R407" s="22">
        <v>655.03287121999995</v>
      </c>
      <c r="S407" s="22">
        <v>641.24221593000004</v>
      </c>
      <c r="T407" s="22">
        <v>643.85953996000001</v>
      </c>
      <c r="U407" s="22">
        <v>645.09504465999999</v>
      </c>
      <c r="V407" s="22">
        <v>637.45635847999995</v>
      </c>
      <c r="W407" s="22">
        <v>633.07469114000003</v>
      </c>
      <c r="X407" s="22">
        <v>639.10642230999997</v>
      </c>
      <c r="Y407" s="22">
        <v>701.42597609999996</v>
      </c>
    </row>
    <row r="408" spans="1:25" x14ac:dyDescent="0.3">
      <c r="A408" s="23">
        <v>42723</v>
      </c>
      <c r="B408" s="22">
        <v>790.86660641000003</v>
      </c>
      <c r="C408" s="22">
        <v>828.24204455999995</v>
      </c>
      <c r="D408" s="22">
        <v>847.55298625</v>
      </c>
      <c r="E408" s="22">
        <v>852.09308477000002</v>
      </c>
      <c r="F408" s="22">
        <v>849.35815109999999</v>
      </c>
      <c r="G408" s="22">
        <v>830.67833413000005</v>
      </c>
      <c r="H408" s="22">
        <v>781.32083565999994</v>
      </c>
      <c r="I408" s="22">
        <v>739.46244967999996</v>
      </c>
      <c r="J408" s="22">
        <v>689.29638433000002</v>
      </c>
      <c r="K408" s="22">
        <v>688.81491740000001</v>
      </c>
      <c r="L408" s="22">
        <v>686.0401157</v>
      </c>
      <c r="M408" s="22">
        <v>675.06648509000001</v>
      </c>
      <c r="N408" s="22">
        <v>678.03208037000002</v>
      </c>
      <c r="O408" s="22">
        <v>689.52154601999996</v>
      </c>
      <c r="P408" s="22">
        <v>695.52552000000003</v>
      </c>
      <c r="Q408" s="22">
        <v>695.75675398999999</v>
      </c>
      <c r="R408" s="22">
        <v>687.56742544999997</v>
      </c>
      <c r="S408" s="22">
        <v>664.27261242999998</v>
      </c>
      <c r="T408" s="22">
        <v>656.33820698</v>
      </c>
      <c r="U408" s="22">
        <v>657.93961927999999</v>
      </c>
      <c r="V408" s="22">
        <v>657.73510021000004</v>
      </c>
      <c r="W408" s="22">
        <v>658.60402157999999</v>
      </c>
      <c r="X408" s="22">
        <v>678.60700028999997</v>
      </c>
      <c r="Y408" s="22">
        <v>747.10699163000004</v>
      </c>
    </row>
    <row r="409" spans="1:25" x14ac:dyDescent="0.3">
      <c r="A409" s="23">
        <v>42724</v>
      </c>
      <c r="B409" s="22">
        <v>793.82047115</v>
      </c>
      <c r="C409" s="22">
        <v>817.27484482</v>
      </c>
      <c r="D409" s="22">
        <v>838.60367054999995</v>
      </c>
      <c r="E409" s="22">
        <v>845.74032996000005</v>
      </c>
      <c r="F409" s="22">
        <v>842.56562668000004</v>
      </c>
      <c r="G409" s="22">
        <v>830.19303974000002</v>
      </c>
      <c r="H409" s="22">
        <v>780.11008662999996</v>
      </c>
      <c r="I409" s="22">
        <v>719.31056716000001</v>
      </c>
      <c r="J409" s="22">
        <v>676.48098619999996</v>
      </c>
      <c r="K409" s="22">
        <v>673.41593353999997</v>
      </c>
      <c r="L409" s="22">
        <v>642.09354440000004</v>
      </c>
      <c r="M409" s="22">
        <v>640.79351359999998</v>
      </c>
      <c r="N409" s="22">
        <v>652.68117185000006</v>
      </c>
      <c r="O409" s="22">
        <v>665.77222873999995</v>
      </c>
      <c r="P409" s="22">
        <v>674.48360347000005</v>
      </c>
      <c r="Q409" s="22">
        <v>677.75248286999999</v>
      </c>
      <c r="R409" s="22">
        <v>670.57094614000005</v>
      </c>
      <c r="S409" s="22">
        <v>645.74870663000002</v>
      </c>
      <c r="T409" s="22">
        <v>641.04357448999997</v>
      </c>
      <c r="U409" s="22">
        <v>641.1109477</v>
      </c>
      <c r="V409" s="22">
        <v>642.29633348000004</v>
      </c>
      <c r="W409" s="22">
        <v>644.39243882999995</v>
      </c>
      <c r="X409" s="22">
        <v>656.20580546999997</v>
      </c>
      <c r="Y409" s="22">
        <v>714.30920838999998</v>
      </c>
    </row>
    <row r="410" spans="1:25" x14ac:dyDescent="0.3">
      <c r="A410" s="23">
        <v>42725</v>
      </c>
      <c r="B410" s="22">
        <v>768.44483522999997</v>
      </c>
      <c r="C410" s="22">
        <v>798.34706096000002</v>
      </c>
      <c r="D410" s="22">
        <v>809.75341019999996</v>
      </c>
      <c r="E410" s="22">
        <v>819.66594702999998</v>
      </c>
      <c r="F410" s="22">
        <v>829.77178813</v>
      </c>
      <c r="G410" s="22">
        <v>813.12915157999998</v>
      </c>
      <c r="H410" s="22">
        <v>766.37225475000002</v>
      </c>
      <c r="I410" s="22">
        <v>707.43095370000003</v>
      </c>
      <c r="J410" s="22">
        <v>664.12284940999996</v>
      </c>
      <c r="K410" s="22">
        <v>666.19384744000001</v>
      </c>
      <c r="L410" s="22">
        <v>660.57063023000001</v>
      </c>
      <c r="M410" s="22">
        <v>657.03445597999996</v>
      </c>
      <c r="N410" s="22">
        <v>663.36908816000005</v>
      </c>
      <c r="O410" s="22">
        <v>667.15649322000002</v>
      </c>
      <c r="P410" s="22">
        <v>680.18441709000001</v>
      </c>
      <c r="Q410" s="22">
        <v>688.38150596000003</v>
      </c>
      <c r="R410" s="22">
        <v>678.95016052999995</v>
      </c>
      <c r="S410" s="22">
        <v>660.46836695000002</v>
      </c>
      <c r="T410" s="22">
        <v>653.35435447999998</v>
      </c>
      <c r="U410" s="22">
        <v>664.59356357000001</v>
      </c>
      <c r="V410" s="22">
        <v>681.93893495999998</v>
      </c>
      <c r="W410" s="22">
        <v>674.29269992000002</v>
      </c>
      <c r="X410" s="22">
        <v>677.68789276999996</v>
      </c>
      <c r="Y410" s="22">
        <v>747.53392061</v>
      </c>
    </row>
    <row r="411" spans="1:25" x14ac:dyDescent="0.3">
      <c r="A411" s="23">
        <v>42726</v>
      </c>
      <c r="B411" s="22">
        <v>769.03649311000004</v>
      </c>
      <c r="C411" s="22">
        <v>804.70274737</v>
      </c>
      <c r="D411" s="22">
        <v>820.33004855000001</v>
      </c>
      <c r="E411" s="22">
        <v>828.38365335000003</v>
      </c>
      <c r="F411" s="22">
        <v>826.74203996000006</v>
      </c>
      <c r="G411" s="22">
        <v>807.59209781000004</v>
      </c>
      <c r="H411" s="22">
        <v>754.68089404</v>
      </c>
      <c r="I411" s="22">
        <v>684.61046837000004</v>
      </c>
      <c r="J411" s="22">
        <v>640.62263843000005</v>
      </c>
      <c r="K411" s="22">
        <v>640.48460321000005</v>
      </c>
      <c r="L411" s="22">
        <v>642.48484587999997</v>
      </c>
      <c r="M411" s="22">
        <v>662.16140901999995</v>
      </c>
      <c r="N411" s="22">
        <v>658.71781757999997</v>
      </c>
      <c r="O411" s="22">
        <v>662.33952146000001</v>
      </c>
      <c r="P411" s="22">
        <v>672.57181447999994</v>
      </c>
      <c r="Q411" s="22">
        <v>669.02437232</v>
      </c>
      <c r="R411" s="22">
        <v>660.70415910999998</v>
      </c>
      <c r="S411" s="22">
        <v>659.38989170000002</v>
      </c>
      <c r="T411" s="22">
        <v>658.32856701000003</v>
      </c>
      <c r="U411" s="22">
        <v>657.59148274999995</v>
      </c>
      <c r="V411" s="22">
        <v>655.27670876000002</v>
      </c>
      <c r="W411" s="22">
        <v>653.96763263000003</v>
      </c>
      <c r="X411" s="22">
        <v>655.64384002999998</v>
      </c>
      <c r="Y411" s="22">
        <v>718.91965503999995</v>
      </c>
    </row>
    <row r="412" spans="1:25" x14ac:dyDescent="0.3">
      <c r="A412" s="23">
        <v>42727</v>
      </c>
      <c r="B412" s="22">
        <v>799.69422959999997</v>
      </c>
      <c r="C412" s="22">
        <v>830.81601099</v>
      </c>
      <c r="D412" s="22">
        <v>846.36783604000004</v>
      </c>
      <c r="E412" s="22">
        <v>853.45879916000001</v>
      </c>
      <c r="F412" s="22">
        <v>852.27862048999998</v>
      </c>
      <c r="G412" s="22">
        <v>834.93741752999995</v>
      </c>
      <c r="H412" s="22">
        <v>786.48488788999998</v>
      </c>
      <c r="I412" s="22">
        <v>730.78323279999995</v>
      </c>
      <c r="J412" s="22">
        <v>692.22228574999997</v>
      </c>
      <c r="K412" s="22">
        <v>691.97398467999994</v>
      </c>
      <c r="L412" s="22">
        <v>691.25635069999998</v>
      </c>
      <c r="M412" s="22">
        <v>678.19358020000004</v>
      </c>
      <c r="N412" s="22">
        <v>673.37005768999995</v>
      </c>
      <c r="O412" s="22">
        <v>677.94582809999997</v>
      </c>
      <c r="P412" s="22">
        <v>689.96758477000003</v>
      </c>
      <c r="Q412" s="22">
        <v>702.81683000999999</v>
      </c>
      <c r="R412" s="22">
        <v>697.90760064000006</v>
      </c>
      <c r="S412" s="22">
        <v>684.97713046000001</v>
      </c>
      <c r="T412" s="22">
        <v>683.63032363000002</v>
      </c>
      <c r="U412" s="22">
        <v>681.86162569999999</v>
      </c>
      <c r="V412" s="22">
        <v>682.34373496000001</v>
      </c>
      <c r="W412" s="22">
        <v>678.57791522000002</v>
      </c>
      <c r="X412" s="22">
        <v>686.58865118999995</v>
      </c>
      <c r="Y412" s="22">
        <v>750.77789626000003</v>
      </c>
    </row>
    <row r="413" spans="1:25" x14ac:dyDescent="0.3">
      <c r="A413" s="23">
        <v>42728</v>
      </c>
      <c r="B413" s="22">
        <v>764.96872956000004</v>
      </c>
      <c r="C413" s="22">
        <v>777.09283777999997</v>
      </c>
      <c r="D413" s="22">
        <v>795.43891307000001</v>
      </c>
      <c r="E413" s="22">
        <v>801.71718704</v>
      </c>
      <c r="F413" s="22">
        <v>802.44553352000003</v>
      </c>
      <c r="G413" s="22">
        <v>791.18733019000001</v>
      </c>
      <c r="H413" s="22">
        <v>769.84081889000004</v>
      </c>
      <c r="I413" s="22">
        <v>738.84427751999999</v>
      </c>
      <c r="J413" s="22">
        <v>711.23929585999997</v>
      </c>
      <c r="K413" s="22">
        <v>713.67191749999995</v>
      </c>
      <c r="L413" s="22">
        <v>715.17930951000005</v>
      </c>
      <c r="M413" s="22">
        <v>709.23081105000006</v>
      </c>
      <c r="N413" s="22">
        <v>703.57786973999998</v>
      </c>
      <c r="O413" s="22">
        <v>704.52155384000002</v>
      </c>
      <c r="P413" s="22">
        <v>707.20405773000005</v>
      </c>
      <c r="Q413" s="22">
        <v>707.06399306000003</v>
      </c>
      <c r="R413" s="22">
        <v>709.51467136999997</v>
      </c>
      <c r="S413" s="22">
        <v>714.45412541999997</v>
      </c>
      <c r="T413" s="22">
        <v>711.87394328000005</v>
      </c>
      <c r="U413" s="22">
        <v>709.17716281000003</v>
      </c>
      <c r="V413" s="22">
        <v>711.35506766000003</v>
      </c>
      <c r="W413" s="22">
        <v>710.39171265000004</v>
      </c>
      <c r="X413" s="22">
        <v>707.47725424999999</v>
      </c>
      <c r="Y413" s="22">
        <v>716.33571543999994</v>
      </c>
    </row>
    <row r="414" spans="1:25" x14ac:dyDescent="0.3">
      <c r="A414" s="23">
        <v>42729</v>
      </c>
      <c r="B414" s="22">
        <v>734.85129718999997</v>
      </c>
      <c r="C414" s="22">
        <v>767.72312443999999</v>
      </c>
      <c r="D414" s="22">
        <v>787.09147216999997</v>
      </c>
      <c r="E414" s="22">
        <v>795.90145401999996</v>
      </c>
      <c r="F414" s="22">
        <v>797.42285325</v>
      </c>
      <c r="G414" s="22">
        <v>789.71359485999994</v>
      </c>
      <c r="H414" s="22">
        <v>768.26479913000003</v>
      </c>
      <c r="I414" s="22">
        <v>750.49201898000001</v>
      </c>
      <c r="J414" s="22">
        <v>718.39135917999999</v>
      </c>
      <c r="K414" s="22">
        <v>717.54681845000005</v>
      </c>
      <c r="L414" s="22">
        <v>722.01224927999999</v>
      </c>
      <c r="M414" s="22">
        <v>716.59120572999996</v>
      </c>
      <c r="N414" s="22">
        <v>712.86568170999999</v>
      </c>
      <c r="O414" s="22">
        <v>713.30389326</v>
      </c>
      <c r="P414" s="22">
        <v>716.12146508000001</v>
      </c>
      <c r="Q414" s="22">
        <v>716.79188390000002</v>
      </c>
      <c r="R414" s="22">
        <v>715.79670173</v>
      </c>
      <c r="S414" s="22">
        <v>718.00927793000005</v>
      </c>
      <c r="T414" s="22">
        <v>717.21404176999999</v>
      </c>
      <c r="U414" s="22">
        <v>715.39518280000004</v>
      </c>
      <c r="V414" s="22">
        <v>718.47315289999995</v>
      </c>
      <c r="W414" s="22">
        <v>717.03006270000003</v>
      </c>
      <c r="X414" s="22">
        <v>713.22704455999997</v>
      </c>
      <c r="Y414" s="22">
        <v>711.06108074999997</v>
      </c>
    </row>
    <row r="415" spans="1:25" x14ac:dyDescent="0.3">
      <c r="A415" s="23">
        <v>42730</v>
      </c>
      <c r="B415" s="22">
        <v>737.51258210000003</v>
      </c>
      <c r="C415" s="22">
        <v>773.14475191999998</v>
      </c>
      <c r="D415" s="22">
        <v>790.11315459000002</v>
      </c>
      <c r="E415" s="22">
        <v>799.76359016000004</v>
      </c>
      <c r="F415" s="22">
        <v>799.86211419000006</v>
      </c>
      <c r="G415" s="22">
        <v>787.43756452000002</v>
      </c>
      <c r="H415" s="22">
        <v>743.33328428000004</v>
      </c>
      <c r="I415" s="22">
        <v>722.20449196000004</v>
      </c>
      <c r="J415" s="22">
        <v>721.24926453</v>
      </c>
      <c r="K415" s="22">
        <v>722.40870931999996</v>
      </c>
      <c r="L415" s="22">
        <v>723.24303258999998</v>
      </c>
      <c r="M415" s="22">
        <v>690.1726304</v>
      </c>
      <c r="N415" s="22">
        <v>684.74812556999996</v>
      </c>
      <c r="O415" s="22">
        <v>689.42996927000002</v>
      </c>
      <c r="P415" s="22">
        <v>700.11748711999996</v>
      </c>
      <c r="Q415" s="22">
        <v>697.40620349000005</v>
      </c>
      <c r="R415" s="22">
        <v>694.52936994000004</v>
      </c>
      <c r="S415" s="22">
        <v>687.94955761999995</v>
      </c>
      <c r="T415" s="22">
        <v>691.51878479000004</v>
      </c>
      <c r="U415" s="22">
        <v>690.67685573999995</v>
      </c>
      <c r="V415" s="22">
        <v>693.77775026999996</v>
      </c>
      <c r="W415" s="22">
        <v>690.82523948000005</v>
      </c>
      <c r="X415" s="22">
        <v>688.72150507000003</v>
      </c>
      <c r="Y415" s="22">
        <v>710.23156222</v>
      </c>
    </row>
    <row r="416" spans="1:25" x14ac:dyDescent="0.3">
      <c r="A416" s="23">
        <v>42731</v>
      </c>
      <c r="B416" s="22">
        <v>742.33718311999996</v>
      </c>
      <c r="C416" s="22">
        <v>766.29689110000004</v>
      </c>
      <c r="D416" s="22">
        <v>785.06895093000003</v>
      </c>
      <c r="E416" s="22">
        <v>792.77451928999994</v>
      </c>
      <c r="F416" s="22">
        <v>792.54456504999996</v>
      </c>
      <c r="G416" s="22">
        <v>784.27783736000004</v>
      </c>
      <c r="H416" s="22">
        <v>741.96877124000002</v>
      </c>
      <c r="I416" s="22">
        <v>692.59506098999998</v>
      </c>
      <c r="J416" s="22">
        <v>687.29352370000004</v>
      </c>
      <c r="K416" s="22">
        <v>689.17116470999997</v>
      </c>
      <c r="L416" s="22">
        <v>686.86968067999999</v>
      </c>
      <c r="M416" s="22">
        <v>679.37932316000001</v>
      </c>
      <c r="N416" s="22">
        <v>676.28264645000002</v>
      </c>
      <c r="O416" s="22">
        <v>681.51980262999996</v>
      </c>
      <c r="P416" s="22">
        <v>683.31006620000005</v>
      </c>
      <c r="Q416" s="22">
        <v>684.47042178000004</v>
      </c>
      <c r="R416" s="22">
        <v>680.24015897000004</v>
      </c>
      <c r="S416" s="22">
        <v>680.77088699000001</v>
      </c>
      <c r="T416" s="22">
        <v>682.04167045999998</v>
      </c>
      <c r="U416" s="22">
        <v>680.82789029000003</v>
      </c>
      <c r="V416" s="22">
        <v>685.41582687000005</v>
      </c>
      <c r="W416" s="22">
        <v>681.48753781000005</v>
      </c>
      <c r="X416" s="22">
        <v>679.05729412000005</v>
      </c>
      <c r="Y416" s="22">
        <v>689.94593578000001</v>
      </c>
    </row>
    <row r="417" spans="1:26" x14ac:dyDescent="0.3">
      <c r="A417" s="23">
        <v>42732</v>
      </c>
      <c r="B417" s="22">
        <v>720.34759264000002</v>
      </c>
      <c r="C417" s="22">
        <v>749.59978376000004</v>
      </c>
      <c r="D417" s="22">
        <v>766.30405879</v>
      </c>
      <c r="E417" s="22">
        <v>775.19570824000004</v>
      </c>
      <c r="F417" s="22">
        <v>776.03715591000002</v>
      </c>
      <c r="G417" s="22">
        <v>764.03897347999998</v>
      </c>
      <c r="H417" s="22">
        <v>717.72929280999995</v>
      </c>
      <c r="I417" s="22">
        <v>704.78635357999997</v>
      </c>
      <c r="J417" s="22">
        <v>710.48548532999996</v>
      </c>
      <c r="K417" s="22">
        <v>711.31271246999995</v>
      </c>
      <c r="L417" s="22">
        <v>711.19946044000005</v>
      </c>
      <c r="M417" s="22">
        <v>706.52501731999996</v>
      </c>
      <c r="N417" s="22">
        <v>705.22759741000004</v>
      </c>
      <c r="O417" s="22">
        <v>703.08022481</v>
      </c>
      <c r="P417" s="22">
        <v>706.43761484000004</v>
      </c>
      <c r="Q417" s="22">
        <v>710.68948468999997</v>
      </c>
      <c r="R417" s="22">
        <v>706.27135256999998</v>
      </c>
      <c r="S417" s="22">
        <v>706.85498001999997</v>
      </c>
      <c r="T417" s="22">
        <v>711.09652106999999</v>
      </c>
      <c r="U417" s="22">
        <v>711.29915602999995</v>
      </c>
      <c r="V417" s="22">
        <v>712.16480129000001</v>
      </c>
      <c r="W417" s="22">
        <v>708.83112454000002</v>
      </c>
      <c r="X417" s="22">
        <v>705.87725350999995</v>
      </c>
      <c r="Y417" s="22">
        <v>735.19152038000004</v>
      </c>
    </row>
    <row r="418" spans="1:26" x14ac:dyDescent="0.3">
      <c r="A418" s="23">
        <v>42733</v>
      </c>
      <c r="B418" s="22">
        <v>781.58451407999996</v>
      </c>
      <c r="C418" s="22">
        <v>806.88229745000001</v>
      </c>
      <c r="D418" s="22">
        <v>826.45992208999996</v>
      </c>
      <c r="E418" s="22">
        <v>837.22453280000002</v>
      </c>
      <c r="F418" s="22">
        <v>833.87604737000004</v>
      </c>
      <c r="G418" s="22">
        <v>819.95224024000004</v>
      </c>
      <c r="H418" s="22">
        <v>779.62813626000002</v>
      </c>
      <c r="I418" s="22">
        <v>721.86541969999996</v>
      </c>
      <c r="J418" s="22">
        <v>714.74811976000001</v>
      </c>
      <c r="K418" s="22">
        <v>716.45629210000004</v>
      </c>
      <c r="L418" s="22">
        <v>714.13372165999999</v>
      </c>
      <c r="M418" s="22">
        <v>709.50078993</v>
      </c>
      <c r="N418" s="22">
        <v>704.56527353000001</v>
      </c>
      <c r="O418" s="22">
        <v>705.38323208999998</v>
      </c>
      <c r="P418" s="22">
        <v>712.81168345000003</v>
      </c>
      <c r="Q418" s="22">
        <v>716.19825877999995</v>
      </c>
      <c r="R418" s="22">
        <v>713.04942197000003</v>
      </c>
      <c r="S418" s="22">
        <v>711.57125341000005</v>
      </c>
      <c r="T418" s="22">
        <v>716.04388412000003</v>
      </c>
      <c r="U418" s="22">
        <v>714.73674292999999</v>
      </c>
      <c r="V418" s="22">
        <v>716.93787056999997</v>
      </c>
      <c r="W418" s="22">
        <v>710.56501854999999</v>
      </c>
      <c r="X418" s="22">
        <v>701.87696495</v>
      </c>
      <c r="Y418" s="22">
        <v>726.01599234000003</v>
      </c>
    </row>
    <row r="419" spans="1:26" x14ac:dyDescent="0.3">
      <c r="A419" s="23">
        <v>42734</v>
      </c>
      <c r="B419" s="22">
        <v>753.65844901000003</v>
      </c>
      <c r="C419" s="22">
        <v>788.12439674999996</v>
      </c>
      <c r="D419" s="22">
        <v>801.39761076000002</v>
      </c>
      <c r="E419" s="22">
        <v>809.56233568000005</v>
      </c>
      <c r="F419" s="22">
        <v>819.24566318999996</v>
      </c>
      <c r="G419" s="22">
        <v>803.55369149000001</v>
      </c>
      <c r="H419" s="22">
        <v>757.85045998999999</v>
      </c>
      <c r="I419" s="22">
        <v>713.61265276999995</v>
      </c>
      <c r="J419" s="22">
        <v>700.19620619</v>
      </c>
      <c r="K419" s="22">
        <v>699.22707607999996</v>
      </c>
      <c r="L419" s="22">
        <v>696.42434182</v>
      </c>
      <c r="M419" s="22">
        <v>690.85394990999998</v>
      </c>
      <c r="N419" s="22">
        <v>690.49655884000003</v>
      </c>
      <c r="O419" s="22">
        <v>694.44532304999996</v>
      </c>
      <c r="P419" s="22">
        <v>707.19564739999998</v>
      </c>
      <c r="Q419" s="22">
        <v>716.85069759999999</v>
      </c>
      <c r="R419" s="22">
        <v>710.51054551000004</v>
      </c>
      <c r="S419" s="22">
        <v>694.42202746999999</v>
      </c>
      <c r="T419" s="22">
        <v>688.84403454000005</v>
      </c>
      <c r="U419" s="22">
        <v>692.13375164000001</v>
      </c>
      <c r="V419" s="22">
        <v>691.46175669000002</v>
      </c>
      <c r="W419" s="22">
        <v>688.93945621</v>
      </c>
      <c r="X419" s="22">
        <v>689.10634096000001</v>
      </c>
      <c r="Y419" s="22">
        <v>718.44919062999998</v>
      </c>
    </row>
    <row r="420" spans="1:26" x14ac:dyDescent="0.3">
      <c r="A420" s="23">
        <v>42735</v>
      </c>
      <c r="B420" s="22">
        <v>749.70243747999996</v>
      </c>
      <c r="C420" s="22">
        <v>784.85350885000003</v>
      </c>
      <c r="D420" s="22">
        <v>804.72733869000001</v>
      </c>
      <c r="E420" s="22">
        <v>814.77263833999996</v>
      </c>
      <c r="F420" s="22">
        <v>814.64310937000005</v>
      </c>
      <c r="G420" s="22">
        <v>807.67259275000004</v>
      </c>
      <c r="H420" s="22">
        <v>784.76388675999999</v>
      </c>
      <c r="I420" s="22">
        <v>780.56243541000003</v>
      </c>
      <c r="J420" s="22">
        <v>744.10030643000005</v>
      </c>
      <c r="K420" s="22">
        <v>732.02860291000002</v>
      </c>
      <c r="L420" s="22">
        <v>731.19725584000003</v>
      </c>
      <c r="M420" s="22">
        <v>726.75914879000004</v>
      </c>
      <c r="N420" s="22">
        <v>719.68494631999999</v>
      </c>
      <c r="O420" s="22">
        <v>718.69967874999998</v>
      </c>
      <c r="P420" s="22">
        <v>728.51368419999994</v>
      </c>
      <c r="Q420" s="22">
        <v>737.61323861000005</v>
      </c>
      <c r="R420" s="22">
        <v>723.41704762999996</v>
      </c>
      <c r="S420" s="22">
        <v>715.35746602999996</v>
      </c>
      <c r="T420" s="22">
        <v>718.72810073000005</v>
      </c>
      <c r="U420" s="22">
        <v>718.58345917999998</v>
      </c>
      <c r="V420" s="22">
        <v>718.80221672000005</v>
      </c>
      <c r="W420" s="22">
        <v>713.81748014000004</v>
      </c>
      <c r="X420" s="22">
        <v>707.55398473000002</v>
      </c>
      <c r="Y420" s="22">
        <v>711.03581711000004</v>
      </c>
    </row>
    <row r="422" spans="1:26" ht="27" customHeight="1" x14ac:dyDescent="0.3">
      <c r="B422" s="158" t="s">
        <v>93</v>
      </c>
      <c r="C422" s="158"/>
      <c r="D422" s="158"/>
      <c r="E422" s="158"/>
      <c r="F422" s="158"/>
      <c r="G422" s="158"/>
      <c r="H422" s="158"/>
      <c r="I422" s="158"/>
      <c r="J422" s="16">
        <v>0</v>
      </c>
    </row>
    <row r="423" spans="1:26" ht="32.25" customHeight="1" x14ac:dyDescent="0.3">
      <c r="B423" s="158" t="s">
        <v>94</v>
      </c>
      <c r="C423" s="158"/>
      <c r="D423" s="158"/>
      <c r="E423" s="158"/>
      <c r="F423" s="158"/>
      <c r="G423" s="158"/>
      <c r="H423" s="158"/>
      <c r="I423" s="158"/>
      <c r="J423" s="26">
        <v>-3.0745388400000002</v>
      </c>
    </row>
    <row r="426" spans="1:26" ht="25.5" customHeight="1" x14ac:dyDescent="0.3">
      <c r="B426" s="146" t="s">
        <v>141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39">
        <v>531805.84550720186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32" t="s">
        <v>223</v>
      </c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</row>
    <row r="429" spans="1:26" x14ac:dyDescent="0.3">
      <c r="A429" s="124" t="s">
        <v>90</v>
      </c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</row>
    <row r="430" spans="1:26" x14ac:dyDescent="0.3">
      <c r="A430" s="124" t="s">
        <v>186</v>
      </c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</row>
    <row r="431" spans="1:26" x14ac:dyDescent="0.3">
      <c r="A431" s="124" t="s">
        <v>177</v>
      </c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</row>
    <row r="432" spans="1:26" x14ac:dyDescent="0.3">
      <c r="A432" s="124" t="s">
        <v>143</v>
      </c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148" t="s">
        <v>111</v>
      </c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</row>
    <row r="435" spans="1:25" x14ac:dyDescent="0.3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</row>
    <row r="436" spans="1:25" s="19" customFormat="1" ht="13.5" x14ac:dyDescent="0.25">
      <c r="A436" s="136" t="s">
        <v>73</v>
      </c>
      <c r="B436" s="150" t="s">
        <v>113</v>
      </c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2"/>
    </row>
    <row r="437" spans="1:25" s="19" customFormat="1" ht="15.75" customHeight="1" x14ac:dyDescent="0.25">
      <c r="A437" s="137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42705</v>
      </c>
      <c r="B438" s="22">
        <v>1162.8096843000001</v>
      </c>
      <c r="C438" s="22">
        <v>1238.8811074</v>
      </c>
      <c r="D438" s="22">
        <v>1298.5173414000001</v>
      </c>
      <c r="E438" s="22">
        <v>1300.73737542</v>
      </c>
      <c r="F438" s="22">
        <v>1297.30599355</v>
      </c>
      <c r="G438" s="22">
        <v>1272.6484458499999</v>
      </c>
      <c r="H438" s="22">
        <v>1201.3404408900001</v>
      </c>
      <c r="I438" s="22">
        <v>1136.6713405099999</v>
      </c>
      <c r="J438" s="22">
        <v>1097.44713189</v>
      </c>
      <c r="K438" s="22">
        <v>1111.2727159200001</v>
      </c>
      <c r="L438" s="22">
        <v>1101.86585257</v>
      </c>
      <c r="M438" s="22">
        <v>1119.96932479</v>
      </c>
      <c r="N438" s="22">
        <v>1152.6954669900001</v>
      </c>
      <c r="O438" s="22">
        <v>1163.7263938999999</v>
      </c>
      <c r="P438" s="22">
        <v>1175.35580297</v>
      </c>
      <c r="Q438" s="22">
        <v>1178.6185552100001</v>
      </c>
      <c r="R438" s="22">
        <v>1182.6906510399999</v>
      </c>
      <c r="S438" s="22">
        <v>1153.8859013399999</v>
      </c>
      <c r="T438" s="22">
        <v>1103.74293261</v>
      </c>
      <c r="U438" s="22">
        <v>1070.7184531600001</v>
      </c>
      <c r="V438" s="22">
        <v>1095.49428708</v>
      </c>
      <c r="W438" s="22">
        <v>1121.5377964900001</v>
      </c>
      <c r="X438" s="22">
        <v>1155.15674786</v>
      </c>
      <c r="Y438" s="22">
        <v>1205.8787813900001</v>
      </c>
    </row>
    <row r="439" spans="1:25" x14ac:dyDescent="0.3">
      <c r="A439" s="23">
        <v>42706</v>
      </c>
      <c r="B439" s="22">
        <v>1219.5452541499999</v>
      </c>
      <c r="C439" s="22">
        <v>1211.76251523</v>
      </c>
      <c r="D439" s="22">
        <v>1254.9105603999999</v>
      </c>
      <c r="E439" s="22">
        <v>1287.1318634100001</v>
      </c>
      <c r="F439" s="22">
        <v>1290.63435381</v>
      </c>
      <c r="G439" s="22">
        <v>1271.14882311</v>
      </c>
      <c r="H439" s="22">
        <v>1200.9046048</v>
      </c>
      <c r="I439" s="22">
        <v>1123.85039899</v>
      </c>
      <c r="J439" s="22">
        <v>1076.6894669200001</v>
      </c>
      <c r="K439" s="22">
        <v>1048.2267800899999</v>
      </c>
      <c r="L439" s="22">
        <v>1074.02778461</v>
      </c>
      <c r="M439" s="22">
        <v>1091.35850512</v>
      </c>
      <c r="N439" s="22">
        <v>1116.0949712300001</v>
      </c>
      <c r="O439" s="22">
        <v>1116.47766058</v>
      </c>
      <c r="P439" s="22">
        <v>1098.9875900900001</v>
      </c>
      <c r="Q439" s="22">
        <v>1110.05915362</v>
      </c>
      <c r="R439" s="22">
        <v>1108.5314689900001</v>
      </c>
      <c r="S439" s="22">
        <v>1064.7361726300001</v>
      </c>
      <c r="T439" s="22">
        <v>1026.3472227699999</v>
      </c>
      <c r="U439" s="22">
        <v>1025.25311425</v>
      </c>
      <c r="V439" s="22">
        <v>1028.7538379099999</v>
      </c>
      <c r="W439" s="22">
        <v>1054.5346946899999</v>
      </c>
      <c r="X439" s="22">
        <v>1088.85183366</v>
      </c>
      <c r="Y439" s="22">
        <v>1143.58158488</v>
      </c>
    </row>
    <row r="440" spans="1:25" x14ac:dyDescent="0.3">
      <c r="A440" s="23">
        <v>42707</v>
      </c>
      <c r="B440" s="22">
        <v>1209.9487075500001</v>
      </c>
      <c r="C440" s="22">
        <v>1259.09339879</v>
      </c>
      <c r="D440" s="22">
        <v>1288.2116291699999</v>
      </c>
      <c r="E440" s="22">
        <v>1300.28532434</v>
      </c>
      <c r="F440" s="22">
        <v>1294.3021587000001</v>
      </c>
      <c r="G440" s="22">
        <v>1280.0252662800001</v>
      </c>
      <c r="H440" s="22">
        <v>1235.36997324</v>
      </c>
      <c r="I440" s="22">
        <v>1171.29421811</v>
      </c>
      <c r="J440" s="22">
        <v>1109.6814716900001</v>
      </c>
      <c r="K440" s="22">
        <v>1055.3401924299999</v>
      </c>
      <c r="L440" s="22">
        <v>1045.9574859699999</v>
      </c>
      <c r="M440" s="22">
        <v>1068.73704103</v>
      </c>
      <c r="N440" s="22">
        <v>1081.62290968</v>
      </c>
      <c r="O440" s="22">
        <v>1087.85700746</v>
      </c>
      <c r="P440" s="22">
        <v>1094.75037109</v>
      </c>
      <c r="Q440" s="22">
        <v>1095.7754167200001</v>
      </c>
      <c r="R440" s="22">
        <v>1084.40676162</v>
      </c>
      <c r="S440" s="22">
        <v>1043.4696992199999</v>
      </c>
      <c r="T440" s="22">
        <v>1006.68495981</v>
      </c>
      <c r="U440" s="22">
        <v>1002.3172441200001</v>
      </c>
      <c r="V440" s="22">
        <v>1027.55457389</v>
      </c>
      <c r="W440" s="22">
        <v>1042.9074691199999</v>
      </c>
      <c r="X440" s="22">
        <v>1050.75124566</v>
      </c>
      <c r="Y440" s="22">
        <v>1092.7265331800002</v>
      </c>
    </row>
    <row r="441" spans="1:25" x14ac:dyDescent="0.3">
      <c r="A441" s="23">
        <v>42708</v>
      </c>
      <c r="B441" s="22">
        <v>1135.3036697299999</v>
      </c>
      <c r="C441" s="22">
        <v>1176.9401002699999</v>
      </c>
      <c r="D441" s="22">
        <v>1203.78280642</v>
      </c>
      <c r="E441" s="22">
        <v>1212.66647302</v>
      </c>
      <c r="F441" s="22">
        <v>1211.6086311199999</v>
      </c>
      <c r="G441" s="22">
        <v>1206.17450265</v>
      </c>
      <c r="H441" s="22">
        <v>1186.46375696</v>
      </c>
      <c r="I441" s="22">
        <v>1153.26639985</v>
      </c>
      <c r="J441" s="22">
        <v>1124.45593697</v>
      </c>
      <c r="K441" s="22">
        <v>1064.9485334800002</v>
      </c>
      <c r="L441" s="22">
        <v>1062.5725686199999</v>
      </c>
      <c r="M441" s="22">
        <v>1067.5296716</v>
      </c>
      <c r="N441" s="22">
        <v>1085.47943809</v>
      </c>
      <c r="O441" s="22">
        <v>1094.6052450100001</v>
      </c>
      <c r="P441" s="22">
        <v>1082.9670878900001</v>
      </c>
      <c r="Q441" s="22">
        <v>1088.0825748</v>
      </c>
      <c r="R441" s="22">
        <v>1071.84382822</v>
      </c>
      <c r="S441" s="22">
        <v>1045.1456678099998</v>
      </c>
      <c r="T441" s="22">
        <v>1007.05987343</v>
      </c>
      <c r="U441" s="22">
        <v>1008.79013415</v>
      </c>
      <c r="V441" s="22">
        <v>1020.81406736</v>
      </c>
      <c r="W441" s="22">
        <v>1046.7657004499999</v>
      </c>
      <c r="X441" s="22">
        <v>1067.7213790800001</v>
      </c>
      <c r="Y441" s="22">
        <v>1117.60793085</v>
      </c>
    </row>
    <row r="442" spans="1:25" x14ac:dyDescent="0.3">
      <c r="A442" s="23">
        <v>42709</v>
      </c>
      <c r="B442" s="22">
        <v>1135.5152414300001</v>
      </c>
      <c r="C442" s="22">
        <v>1148.19261708</v>
      </c>
      <c r="D442" s="22">
        <v>1172.18855168</v>
      </c>
      <c r="E442" s="22">
        <v>1183.7014075699999</v>
      </c>
      <c r="F442" s="22">
        <v>1180.40221316</v>
      </c>
      <c r="G442" s="22">
        <v>1157.7744251900001</v>
      </c>
      <c r="H442" s="22">
        <v>1086.52684606</v>
      </c>
      <c r="I442" s="22">
        <v>1022.41297122</v>
      </c>
      <c r="J442" s="22">
        <v>1012.31211311</v>
      </c>
      <c r="K442" s="22">
        <v>1012.09587386</v>
      </c>
      <c r="L442" s="22">
        <v>1015.09988136</v>
      </c>
      <c r="M442" s="22">
        <v>1015.8858985000001</v>
      </c>
      <c r="N442" s="22">
        <v>1008.84189817</v>
      </c>
      <c r="O442" s="22">
        <v>1011.96497433</v>
      </c>
      <c r="P442" s="22">
        <v>1024.8537418199999</v>
      </c>
      <c r="Q442" s="22">
        <v>1026.8093211</v>
      </c>
      <c r="R442" s="22">
        <v>1009.60450254</v>
      </c>
      <c r="S442" s="22">
        <v>1004.82461239</v>
      </c>
      <c r="T442" s="22">
        <v>1008.79745315</v>
      </c>
      <c r="U442" s="22">
        <v>1007.39321108</v>
      </c>
      <c r="V442" s="22">
        <v>1006.87018256</v>
      </c>
      <c r="W442" s="22">
        <v>998.41472992000001</v>
      </c>
      <c r="X442" s="22">
        <v>992.34971566000002</v>
      </c>
      <c r="Y442" s="22">
        <v>1020.98990812</v>
      </c>
    </row>
    <row r="443" spans="1:25" x14ac:dyDescent="0.3">
      <c r="A443" s="23">
        <v>42710</v>
      </c>
      <c r="B443" s="22">
        <v>1077.6759866899999</v>
      </c>
      <c r="C443" s="22">
        <v>1113.3317875800001</v>
      </c>
      <c r="D443" s="22">
        <v>1137.7272719699999</v>
      </c>
      <c r="E443" s="22">
        <v>1149.4190764499999</v>
      </c>
      <c r="F443" s="22">
        <v>1150.23244772</v>
      </c>
      <c r="G443" s="22">
        <v>1133.83694737</v>
      </c>
      <c r="H443" s="22">
        <v>1090.00604011</v>
      </c>
      <c r="I443" s="22">
        <v>1052.6687975099999</v>
      </c>
      <c r="J443" s="22">
        <v>1032.02659776</v>
      </c>
      <c r="K443" s="22">
        <v>1011.88315006</v>
      </c>
      <c r="L443" s="22">
        <v>1006.38784279</v>
      </c>
      <c r="M443" s="22">
        <v>1016.12685235</v>
      </c>
      <c r="N443" s="22">
        <v>1034.37806778</v>
      </c>
      <c r="O443" s="22">
        <v>1040.30435788</v>
      </c>
      <c r="P443" s="22">
        <v>1054.58972096</v>
      </c>
      <c r="Q443" s="22">
        <v>1058.04959691</v>
      </c>
      <c r="R443" s="22">
        <v>1048.44300864</v>
      </c>
      <c r="S443" s="22">
        <v>1021.48800197</v>
      </c>
      <c r="T443" s="22">
        <v>995.96304748</v>
      </c>
      <c r="U443" s="22">
        <v>994.30075023999996</v>
      </c>
      <c r="V443" s="22">
        <v>1011.72176816</v>
      </c>
      <c r="W443" s="22">
        <v>1034.0129049499999</v>
      </c>
      <c r="X443" s="22">
        <v>1063.6354453899999</v>
      </c>
      <c r="Y443" s="22">
        <v>1115.2474420800002</v>
      </c>
    </row>
    <row r="444" spans="1:25" x14ac:dyDescent="0.3">
      <c r="A444" s="23">
        <v>42711</v>
      </c>
      <c r="B444" s="22">
        <v>1163.9078167</v>
      </c>
      <c r="C444" s="22">
        <v>1206.9935201599999</v>
      </c>
      <c r="D444" s="22">
        <v>1227.95370445</v>
      </c>
      <c r="E444" s="22">
        <v>1238.1329126600001</v>
      </c>
      <c r="F444" s="22">
        <v>1239.05653089</v>
      </c>
      <c r="G444" s="22">
        <v>1220.35546789</v>
      </c>
      <c r="H444" s="22">
        <v>1147.02728368</v>
      </c>
      <c r="I444" s="22">
        <v>1076.75601271</v>
      </c>
      <c r="J444" s="22">
        <v>1044.2209401600001</v>
      </c>
      <c r="K444" s="22">
        <v>1026.6414465099999</v>
      </c>
      <c r="L444" s="22">
        <v>1019.28899581</v>
      </c>
      <c r="M444" s="22">
        <v>1029.0582990299999</v>
      </c>
      <c r="N444" s="22">
        <v>1054.52913018</v>
      </c>
      <c r="O444" s="22">
        <v>1058.40882498</v>
      </c>
      <c r="P444" s="22">
        <v>1073.0722223100001</v>
      </c>
      <c r="Q444" s="22">
        <v>1078.5533643000001</v>
      </c>
      <c r="R444" s="22">
        <v>1072.96165675</v>
      </c>
      <c r="S444" s="22">
        <v>1030.7858530799999</v>
      </c>
      <c r="T444" s="22">
        <v>1011.79231654</v>
      </c>
      <c r="U444" s="22">
        <v>1004.74071598</v>
      </c>
      <c r="V444" s="22">
        <v>1008.4992532</v>
      </c>
      <c r="W444" s="22">
        <v>1016.5826941399999</v>
      </c>
      <c r="X444" s="22">
        <v>1048.9665450099999</v>
      </c>
      <c r="Y444" s="22">
        <v>1101.88351468</v>
      </c>
    </row>
    <row r="445" spans="1:25" x14ac:dyDescent="0.3">
      <c r="A445" s="23">
        <v>42712</v>
      </c>
      <c r="B445" s="22">
        <v>1143.02458527</v>
      </c>
      <c r="C445" s="22">
        <v>1186.8190054700001</v>
      </c>
      <c r="D445" s="22">
        <v>1205.7792434999999</v>
      </c>
      <c r="E445" s="22">
        <v>1217.3564866500001</v>
      </c>
      <c r="F445" s="22">
        <v>1219.3771484599999</v>
      </c>
      <c r="G445" s="22">
        <v>1200.54331886</v>
      </c>
      <c r="H445" s="22">
        <v>1129.1612307800001</v>
      </c>
      <c r="I445" s="22">
        <v>1059.7749459899999</v>
      </c>
      <c r="J445" s="22">
        <v>1020.89351679</v>
      </c>
      <c r="K445" s="22">
        <v>1031.6345473199999</v>
      </c>
      <c r="L445" s="22">
        <v>1019.41736435</v>
      </c>
      <c r="M445" s="22">
        <v>1036.85093162</v>
      </c>
      <c r="N445" s="22">
        <v>1062.0198554999999</v>
      </c>
      <c r="O445" s="22">
        <v>1068.4520769000001</v>
      </c>
      <c r="P445" s="22">
        <v>1086.9893382100001</v>
      </c>
      <c r="Q445" s="22">
        <v>1095.11714231</v>
      </c>
      <c r="R445" s="22">
        <v>1074.5487750900002</v>
      </c>
      <c r="S445" s="22">
        <v>1024.8953844299999</v>
      </c>
      <c r="T445" s="22">
        <v>1001.13871354</v>
      </c>
      <c r="U445" s="22">
        <v>1000.81351163</v>
      </c>
      <c r="V445" s="22">
        <v>1004.5721086900001</v>
      </c>
      <c r="W445" s="22">
        <v>1006.14310543</v>
      </c>
      <c r="X445" s="22">
        <v>1042.1835020599999</v>
      </c>
      <c r="Y445" s="22">
        <v>1094.5555664800002</v>
      </c>
    </row>
    <row r="446" spans="1:25" x14ac:dyDescent="0.3">
      <c r="A446" s="23">
        <v>42713</v>
      </c>
      <c r="B446" s="22">
        <v>1130.8568144400001</v>
      </c>
      <c r="C446" s="22">
        <v>1154.3919477699999</v>
      </c>
      <c r="D446" s="22">
        <v>1173.6576090999999</v>
      </c>
      <c r="E446" s="22">
        <v>1178.6775976500001</v>
      </c>
      <c r="F446" s="22">
        <v>1180.03130685</v>
      </c>
      <c r="G446" s="22">
        <v>1162.1014315499999</v>
      </c>
      <c r="H446" s="22">
        <v>1095.7105989900001</v>
      </c>
      <c r="I446" s="22">
        <v>1029.4594877099998</v>
      </c>
      <c r="J446" s="22">
        <v>1019.35841616</v>
      </c>
      <c r="K446" s="22">
        <v>1024.0799023899999</v>
      </c>
      <c r="L446" s="22">
        <v>1022.99462185</v>
      </c>
      <c r="M446" s="22">
        <v>1016.9573162200001</v>
      </c>
      <c r="N446" s="22">
        <v>1024.68591696</v>
      </c>
      <c r="O446" s="22">
        <v>1029.4238377199999</v>
      </c>
      <c r="P446" s="22">
        <v>1041.3692767299999</v>
      </c>
      <c r="Q446" s="22">
        <v>1056.2877785399999</v>
      </c>
      <c r="R446" s="22">
        <v>1050.7831878499999</v>
      </c>
      <c r="S446" s="22">
        <v>1028.33772208</v>
      </c>
      <c r="T446" s="22">
        <v>1012.94856558</v>
      </c>
      <c r="U446" s="22">
        <v>1020.96539726</v>
      </c>
      <c r="V446" s="22">
        <v>1020.82999291</v>
      </c>
      <c r="W446" s="22">
        <v>1014.16790613</v>
      </c>
      <c r="X446" s="22">
        <v>1046.3154638399999</v>
      </c>
      <c r="Y446" s="22">
        <v>1096.6764231100001</v>
      </c>
    </row>
    <row r="447" spans="1:25" x14ac:dyDescent="0.3">
      <c r="A447" s="23">
        <v>42714</v>
      </c>
      <c r="B447" s="22">
        <v>1148.1849802300001</v>
      </c>
      <c r="C447" s="22">
        <v>1167.0720492400001</v>
      </c>
      <c r="D447" s="22">
        <v>1177.4478611500001</v>
      </c>
      <c r="E447" s="22">
        <v>1186.6270098800001</v>
      </c>
      <c r="F447" s="22">
        <v>1185.17739016</v>
      </c>
      <c r="G447" s="22">
        <v>1180.12362373</v>
      </c>
      <c r="H447" s="22">
        <v>1180.6505586400001</v>
      </c>
      <c r="I447" s="22">
        <v>1138.9861025299999</v>
      </c>
      <c r="J447" s="22">
        <v>1088.1793872400001</v>
      </c>
      <c r="K447" s="22">
        <v>1038.0525981599999</v>
      </c>
      <c r="L447" s="22">
        <v>1022.0257847399999</v>
      </c>
      <c r="M447" s="22">
        <v>1021.0143867</v>
      </c>
      <c r="N447" s="22">
        <v>1038.7318542999999</v>
      </c>
      <c r="O447" s="22">
        <v>1050.97040406</v>
      </c>
      <c r="P447" s="22">
        <v>1064.4277628700002</v>
      </c>
      <c r="Q447" s="22">
        <v>1071.4252817700001</v>
      </c>
      <c r="R447" s="22">
        <v>1059.8845778</v>
      </c>
      <c r="S447" s="22">
        <v>1023.76988298</v>
      </c>
      <c r="T447" s="22">
        <v>1015.69386079</v>
      </c>
      <c r="U447" s="22">
        <v>1013.25571185</v>
      </c>
      <c r="V447" s="22">
        <v>1015.7680989</v>
      </c>
      <c r="W447" s="22">
        <v>1027.5275495399999</v>
      </c>
      <c r="X447" s="22">
        <v>1052.0577794599999</v>
      </c>
      <c r="Y447" s="22">
        <v>1098.9259126900001</v>
      </c>
    </row>
    <row r="448" spans="1:25" x14ac:dyDescent="0.3">
      <c r="A448" s="23">
        <v>42715</v>
      </c>
      <c r="B448" s="22">
        <v>1123.6245308500002</v>
      </c>
      <c r="C448" s="22">
        <v>1168.52935585</v>
      </c>
      <c r="D448" s="22">
        <v>1195.04968962</v>
      </c>
      <c r="E448" s="22">
        <v>1205.5277833600001</v>
      </c>
      <c r="F448" s="22">
        <v>1207.88650203</v>
      </c>
      <c r="G448" s="22">
        <v>1193.6891308199999</v>
      </c>
      <c r="H448" s="22">
        <v>1174.6502483199999</v>
      </c>
      <c r="I448" s="22">
        <v>1151.5187409600001</v>
      </c>
      <c r="J448" s="22">
        <v>1110.1166923400001</v>
      </c>
      <c r="K448" s="22">
        <v>1046.2954758599999</v>
      </c>
      <c r="L448" s="22">
        <v>1017.59380504</v>
      </c>
      <c r="M448" s="22">
        <v>1016.71995479</v>
      </c>
      <c r="N448" s="22">
        <v>1027.5057526399999</v>
      </c>
      <c r="O448" s="22">
        <v>1046.4396897199999</v>
      </c>
      <c r="P448" s="22">
        <v>1056.65533125</v>
      </c>
      <c r="Q448" s="22">
        <v>1056.9659226199999</v>
      </c>
      <c r="R448" s="22">
        <v>1048.9609710499999</v>
      </c>
      <c r="S448" s="22">
        <v>1020.23847162</v>
      </c>
      <c r="T448" s="22">
        <v>1025.0773835799998</v>
      </c>
      <c r="U448" s="22">
        <v>1023.59877139</v>
      </c>
      <c r="V448" s="22">
        <v>1021.2465624</v>
      </c>
      <c r="W448" s="22">
        <v>1010.88481117</v>
      </c>
      <c r="X448" s="22">
        <v>1038.65590851</v>
      </c>
      <c r="Y448" s="22">
        <v>1064.22598008</v>
      </c>
    </row>
    <row r="449" spans="1:25" x14ac:dyDescent="0.3">
      <c r="A449" s="23">
        <v>42716</v>
      </c>
      <c r="B449" s="22">
        <v>1114.1680357600001</v>
      </c>
      <c r="C449" s="22">
        <v>1154.8308942199999</v>
      </c>
      <c r="D449" s="22">
        <v>1179.9195188599999</v>
      </c>
      <c r="E449" s="22">
        <v>1191.83969546</v>
      </c>
      <c r="F449" s="22">
        <v>1191.25102941</v>
      </c>
      <c r="G449" s="22">
        <v>1172.25575847</v>
      </c>
      <c r="H449" s="22">
        <v>1119.16815726</v>
      </c>
      <c r="I449" s="22">
        <v>1080.74649832</v>
      </c>
      <c r="J449" s="22">
        <v>1066.6298056400001</v>
      </c>
      <c r="K449" s="22">
        <v>1051.7363492099998</v>
      </c>
      <c r="L449" s="22">
        <v>1040.83981554</v>
      </c>
      <c r="M449" s="22">
        <v>1055.2632055899999</v>
      </c>
      <c r="N449" s="22">
        <v>1081.11709959</v>
      </c>
      <c r="O449" s="22">
        <v>1092.11254624</v>
      </c>
      <c r="P449" s="22">
        <v>1108.7615300100001</v>
      </c>
      <c r="Q449" s="22">
        <v>1113.5242219000002</v>
      </c>
      <c r="R449" s="22">
        <v>1098.4902723500002</v>
      </c>
      <c r="S449" s="22">
        <v>1057.29863806</v>
      </c>
      <c r="T449" s="22">
        <v>1024.2900842699999</v>
      </c>
      <c r="U449" s="22">
        <v>1013.08150774</v>
      </c>
      <c r="V449" s="22">
        <v>1022.23161224</v>
      </c>
      <c r="W449" s="22">
        <v>1031.63762382</v>
      </c>
      <c r="X449" s="22">
        <v>1061.83491981</v>
      </c>
      <c r="Y449" s="22">
        <v>1114.1270864200001</v>
      </c>
    </row>
    <row r="450" spans="1:25" x14ac:dyDescent="0.3">
      <c r="A450" s="23">
        <v>42717</v>
      </c>
      <c r="B450" s="22">
        <v>1157.2253658899999</v>
      </c>
      <c r="C450" s="22">
        <v>1200.6517688199999</v>
      </c>
      <c r="D450" s="22">
        <v>1226.12310508</v>
      </c>
      <c r="E450" s="22">
        <v>1231.7093601399999</v>
      </c>
      <c r="F450" s="22">
        <v>1228.81521838</v>
      </c>
      <c r="G450" s="22">
        <v>1206.7451275599999</v>
      </c>
      <c r="H450" s="22">
        <v>1141.9801716899999</v>
      </c>
      <c r="I450" s="22">
        <v>1088.7184372900001</v>
      </c>
      <c r="J450" s="22">
        <v>1066.6726615699999</v>
      </c>
      <c r="K450" s="22">
        <v>1044.48251364</v>
      </c>
      <c r="L450" s="22">
        <v>1035.0220434599998</v>
      </c>
      <c r="M450" s="22">
        <v>1049.1556559999999</v>
      </c>
      <c r="N450" s="22">
        <v>1077.18547687</v>
      </c>
      <c r="O450" s="22">
        <v>1088.0819217600001</v>
      </c>
      <c r="P450" s="22">
        <v>1089.7939343400001</v>
      </c>
      <c r="Q450" s="22">
        <v>1089.48862018</v>
      </c>
      <c r="R450" s="22">
        <v>1075.9889019900002</v>
      </c>
      <c r="S450" s="22">
        <v>1039.4453251699999</v>
      </c>
      <c r="T450" s="22">
        <v>1026.1710296199999</v>
      </c>
      <c r="U450" s="22">
        <v>1026.7685892899999</v>
      </c>
      <c r="V450" s="22">
        <v>1032.2636573699999</v>
      </c>
      <c r="W450" s="22">
        <v>1038.1551218</v>
      </c>
      <c r="X450" s="22">
        <v>1052.02613535</v>
      </c>
      <c r="Y450" s="22">
        <v>1097.97893701</v>
      </c>
    </row>
    <row r="451" spans="1:25" x14ac:dyDescent="0.3">
      <c r="A451" s="23">
        <v>42718</v>
      </c>
      <c r="B451" s="22">
        <v>1148.3012395000001</v>
      </c>
      <c r="C451" s="22">
        <v>1193.4005253800001</v>
      </c>
      <c r="D451" s="22">
        <v>1221.7302745300001</v>
      </c>
      <c r="E451" s="22">
        <v>1224.1269524899999</v>
      </c>
      <c r="F451" s="22">
        <v>1220.1171082200001</v>
      </c>
      <c r="G451" s="22">
        <v>1199.1900736699999</v>
      </c>
      <c r="H451" s="22">
        <v>1132.7900328200001</v>
      </c>
      <c r="I451" s="22">
        <v>1073.44770036</v>
      </c>
      <c r="J451" s="22">
        <v>1037.5802607999999</v>
      </c>
      <c r="K451" s="22">
        <v>1033.54074971</v>
      </c>
      <c r="L451" s="22">
        <v>1034.8562278499999</v>
      </c>
      <c r="M451" s="22">
        <v>1049.89640177</v>
      </c>
      <c r="N451" s="22">
        <v>1068.55385959</v>
      </c>
      <c r="O451" s="22">
        <v>1072.9571382000001</v>
      </c>
      <c r="P451" s="22">
        <v>1090.7140199100002</v>
      </c>
      <c r="Q451" s="22">
        <v>1095.04597494</v>
      </c>
      <c r="R451" s="22">
        <v>1085.2985418400001</v>
      </c>
      <c r="S451" s="22">
        <v>1050.32430507</v>
      </c>
      <c r="T451" s="22">
        <v>1021.34956292</v>
      </c>
      <c r="U451" s="22">
        <v>1015.12688572</v>
      </c>
      <c r="V451" s="22">
        <v>1017.83287685</v>
      </c>
      <c r="W451" s="22">
        <v>1023.79833604</v>
      </c>
      <c r="X451" s="22">
        <v>1034.7725918799999</v>
      </c>
      <c r="Y451" s="22">
        <v>1075.5338817900001</v>
      </c>
    </row>
    <row r="452" spans="1:25" x14ac:dyDescent="0.3">
      <c r="A452" s="23">
        <v>42719</v>
      </c>
      <c r="B452" s="22">
        <v>1142.0864546</v>
      </c>
      <c r="C452" s="22">
        <v>1187.31560169</v>
      </c>
      <c r="D452" s="22">
        <v>1215.5764924099999</v>
      </c>
      <c r="E452" s="22">
        <v>1217.5651723799999</v>
      </c>
      <c r="F452" s="22">
        <v>1215.2705416199999</v>
      </c>
      <c r="G452" s="22">
        <v>1196.78455287</v>
      </c>
      <c r="H452" s="22">
        <v>1145.09820842</v>
      </c>
      <c r="I452" s="22">
        <v>1107.2141678800001</v>
      </c>
      <c r="J452" s="22">
        <v>1066.1708105500002</v>
      </c>
      <c r="K452" s="22">
        <v>1053.5571762299999</v>
      </c>
      <c r="L452" s="22">
        <v>1074.1138385900001</v>
      </c>
      <c r="M452" s="22">
        <v>1062.20923462</v>
      </c>
      <c r="N452" s="22">
        <v>1091.81250041</v>
      </c>
      <c r="O452" s="22">
        <v>1095.65094368</v>
      </c>
      <c r="P452" s="22">
        <v>1139.3663593399999</v>
      </c>
      <c r="Q452" s="22">
        <v>1137.1412992800001</v>
      </c>
      <c r="R452" s="22">
        <v>1103.10379205</v>
      </c>
      <c r="S452" s="22">
        <v>1037.0246227</v>
      </c>
      <c r="T452" s="22">
        <v>1025.7495422499999</v>
      </c>
      <c r="U452" s="22">
        <v>1020.97697553</v>
      </c>
      <c r="V452" s="22">
        <v>1022.45645964</v>
      </c>
      <c r="W452" s="22">
        <v>1066.4820811100001</v>
      </c>
      <c r="X452" s="22">
        <v>1101.46434073</v>
      </c>
      <c r="Y452" s="22">
        <v>1121.4696212400002</v>
      </c>
    </row>
    <row r="453" spans="1:25" x14ac:dyDescent="0.3">
      <c r="A453" s="23">
        <v>42720</v>
      </c>
      <c r="B453" s="22">
        <v>1176.4468421500001</v>
      </c>
      <c r="C453" s="22">
        <v>1228.15763298</v>
      </c>
      <c r="D453" s="22">
        <v>1232.22573012</v>
      </c>
      <c r="E453" s="22">
        <v>1232.38141948</v>
      </c>
      <c r="F453" s="22">
        <v>1232.8269988500001</v>
      </c>
      <c r="G453" s="22">
        <v>1215.66453864</v>
      </c>
      <c r="H453" s="22">
        <v>1137.8404820999999</v>
      </c>
      <c r="I453" s="22">
        <v>1103.96458123</v>
      </c>
      <c r="J453" s="22">
        <v>1042.37336196</v>
      </c>
      <c r="K453" s="22">
        <v>1027.72888324</v>
      </c>
      <c r="L453" s="22">
        <v>1030.8478442599999</v>
      </c>
      <c r="M453" s="22">
        <v>1032.2116576999999</v>
      </c>
      <c r="N453" s="22">
        <v>1050.9822696199999</v>
      </c>
      <c r="O453" s="22">
        <v>1064.85936541</v>
      </c>
      <c r="P453" s="22">
        <v>1075.55052497</v>
      </c>
      <c r="Q453" s="22">
        <v>1071.84215715</v>
      </c>
      <c r="R453" s="22">
        <v>1072.73770887</v>
      </c>
      <c r="S453" s="22">
        <v>1045.2287377499999</v>
      </c>
      <c r="T453" s="22">
        <v>1035.5596612299998</v>
      </c>
      <c r="U453" s="22">
        <v>1032.21744582</v>
      </c>
      <c r="V453" s="22">
        <v>1031.27068917</v>
      </c>
      <c r="W453" s="22">
        <v>1039.7443330799999</v>
      </c>
      <c r="X453" s="22">
        <v>1069.77454592</v>
      </c>
      <c r="Y453" s="22">
        <v>1137.2906268500001</v>
      </c>
    </row>
    <row r="454" spans="1:25" x14ac:dyDescent="0.3">
      <c r="A454" s="23">
        <v>42721</v>
      </c>
      <c r="B454" s="22">
        <v>1108.93763975</v>
      </c>
      <c r="C454" s="22">
        <v>1155.6156703700001</v>
      </c>
      <c r="D454" s="22">
        <v>1180.8738302300001</v>
      </c>
      <c r="E454" s="22">
        <v>1187.2066819700001</v>
      </c>
      <c r="F454" s="22">
        <v>1190.08931474</v>
      </c>
      <c r="G454" s="22">
        <v>1172.65118469</v>
      </c>
      <c r="H454" s="22">
        <v>1141.2276139200001</v>
      </c>
      <c r="I454" s="22">
        <v>1090.77137318</v>
      </c>
      <c r="J454" s="22">
        <v>1002.2968757899999</v>
      </c>
      <c r="K454" s="22">
        <v>970.85550231000002</v>
      </c>
      <c r="L454" s="22">
        <v>972.14094437000006</v>
      </c>
      <c r="M454" s="22">
        <v>966.01292187000001</v>
      </c>
      <c r="N454" s="22">
        <v>959.39171925000005</v>
      </c>
      <c r="O454" s="22">
        <v>965.33373363999999</v>
      </c>
      <c r="P454" s="22">
        <v>978.92546906999996</v>
      </c>
      <c r="Q454" s="22">
        <v>988.39974884000003</v>
      </c>
      <c r="R454" s="22">
        <v>974.27006996</v>
      </c>
      <c r="S454" s="22">
        <v>966.40400843999998</v>
      </c>
      <c r="T454" s="22">
        <v>965.82561550000003</v>
      </c>
      <c r="U454" s="22">
        <v>964.73806431000003</v>
      </c>
      <c r="V454" s="22">
        <v>966.09279788000003</v>
      </c>
      <c r="W454" s="22">
        <v>960.00899465999998</v>
      </c>
      <c r="X454" s="22">
        <v>966.25217055999997</v>
      </c>
      <c r="Y454" s="22">
        <v>1051.56303159</v>
      </c>
    </row>
    <row r="455" spans="1:25" x14ac:dyDescent="0.3">
      <c r="A455" s="23">
        <v>42722</v>
      </c>
      <c r="B455" s="22">
        <v>1098.0146198700002</v>
      </c>
      <c r="C455" s="22">
        <v>1136.7044362199999</v>
      </c>
      <c r="D455" s="22">
        <v>1167.3527701200001</v>
      </c>
      <c r="E455" s="22">
        <v>1175.0061891</v>
      </c>
      <c r="F455" s="22">
        <v>1174.8629244900001</v>
      </c>
      <c r="G455" s="22">
        <v>1161.58692114</v>
      </c>
      <c r="H455" s="22">
        <v>1134.3632237300001</v>
      </c>
      <c r="I455" s="22">
        <v>1094.34427074</v>
      </c>
      <c r="J455" s="22">
        <v>1015.3732406399999</v>
      </c>
      <c r="K455" s="22">
        <v>964.84446693999996</v>
      </c>
      <c r="L455" s="22">
        <v>945.79671256999995</v>
      </c>
      <c r="M455" s="22">
        <v>951.86993166000002</v>
      </c>
      <c r="N455" s="22">
        <v>968.37888039999996</v>
      </c>
      <c r="O455" s="22">
        <v>975.88137363999999</v>
      </c>
      <c r="P455" s="22">
        <v>975.26415165000003</v>
      </c>
      <c r="Q455" s="22">
        <v>978.62773507999998</v>
      </c>
      <c r="R455" s="22">
        <v>973.84525125000005</v>
      </c>
      <c r="S455" s="22">
        <v>955.45771086000002</v>
      </c>
      <c r="T455" s="22">
        <v>958.94747623000001</v>
      </c>
      <c r="U455" s="22">
        <v>960.59481583000002</v>
      </c>
      <c r="V455" s="22">
        <v>950.40990092000004</v>
      </c>
      <c r="W455" s="22">
        <v>944.56767779999996</v>
      </c>
      <c r="X455" s="22">
        <v>952.60998602999996</v>
      </c>
      <c r="Y455" s="22">
        <v>1035.7027244199999</v>
      </c>
    </row>
    <row r="456" spans="1:25" x14ac:dyDescent="0.3">
      <c r="A456" s="23">
        <v>42723</v>
      </c>
      <c r="B456" s="22">
        <v>1154.9568981699999</v>
      </c>
      <c r="C456" s="22">
        <v>1204.7908156999999</v>
      </c>
      <c r="D456" s="22">
        <v>1230.53873795</v>
      </c>
      <c r="E456" s="22">
        <v>1236.59220265</v>
      </c>
      <c r="F456" s="22">
        <v>1232.9456244200001</v>
      </c>
      <c r="G456" s="22">
        <v>1208.0392017900001</v>
      </c>
      <c r="H456" s="22">
        <v>1142.22920383</v>
      </c>
      <c r="I456" s="22">
        <v>1086.4180225300001</v>
      </c>
      <c r="J456" s="22">
        <v>1019.52993539</v>
      </c>
      <c r="K456" s="22">
        <v>1018.88797949</v>
      </c>
      <c r="L456" s="22">
        <v>1015.18824388</v>
      </c>
      <c r="M456" s="22">
        <v>1000.5567364</v>
      </c>
      <c r="N456" s="22">
        <v>1004.51086345</v>
      </c>
      <c r="O456" s="22">
        <v>1019.83015098</v>
      </c>
      <c r="P456" s="22">
        <v>1027.83544962</v>
      </c>
      <c r="Q456" s="22">
        <v>1028.1437615999998</v>
      </c>
      <c r="R456" s="22">
        <v>1017.22465688</v>
      </c>
      <c r="S456" s="22">
        <v>986.16490619000001</v>
      </c>
      <c r="T456" s="22">
        <v>975.58569893000004</v>
      </c>
      <c r="U456" s="22">
        <v>977.72091533000003</v>
      </c>
      <c r="V456" s="22">
        <v>977.44822323000005</v>
      </c>
      <c r="W456" s="22">
        <v>978.60678505999999</v>
      </c>
      <c r="X456" s="22">
        <v>1005.27742334</v>
      </c>
      <c r="Y456" s="22">
        <v>1096.6107451300002</v>
      </c>
    </row>
    <row r="457" spans="1:25" x14ac:dyDescent="0.3">
      <c r="A457" s="23">
        <v>42724</v>
      </c>
      <c r="B457" s="22">
        <v>1158.8953844800001</v>
      </c>
      <c r="C457" s="22">
        <v>1190.16788271</v>
      </c>
      <c r="D457" s="22">
        <v>1218.60631702</v>
      </c>
      <c r="E457" s="22">
        <v>1228.1218629</v>
      </c>
      <c r="F457" s="22">
        <v>1223.88892519</v>
      </c>
      <c r="G457" s="22">
        <v>1207.3921425999999</v>
      </c>
      <c r="H457" s="22">
        <v>1140.6148717900001</v>
      </c>
      <c r="I457" s="22">
        <v>1059.5488458299999</v>
      </c>
      <c r="J457" s="22">
        <v>1002.44273789</v>
      </c>
      <c r="K457" s="22">
        <v>998.35600099999999</v>
      </c>
      <c r="L457" s="22">
        <v>956.59281549000002</v>
      </c>
      <c r="M457" s="22">
        <v>954.85944109000002</v>
      </c>
      <c r="N457" s="22">
        <v>970.70965207999996</v>
      </c>
      <c r="O457" s="22">
        <v>988.16439460000004</v>
      </c>
      <c r="P457" s="22">
        <v>999.77956090999999</v>
      </c>
      <c r="Q457" s="22">
        <v>1004.13806678</v>
      </c>
      <c r="R457" s="22">
        <v>994.56268447000002</v>
      </c>
      <c r="S457" s="22">
        <v>961.46636512999999</v>
      </c>
      <c r="T457" s="22">
        <v>955.19285560000003</v>
      </c>
      <c r="U457" s="22">
        <v>955.28268654999999</v>
      </c>
      <c r="V457" s="22">
        <v>956.86320092999995</v>
      </c>
      <c r="W457" s="22">
        <v>959.65800806000004</v>
      </c>
      <c r="X457" s="22">
        <v>975.40916358000004</v>
      </c>
      <c r="Y457" s="22">
        <v>1052.88036747</v>
      </c>
    </row>
    <row r="458" spans="1:25" x14ac:dyDescent="0.3">
      <c r="A458" s="23">
        <v>42725</v>
      </c>
      <c r="B458" s="22">
        <v>1125.06120326</v>
      </c>
      <c r="C458" s="22">
        <v>1164.9308375600001</v>
      </c>
      <c r="D458" s="22">
        <v>1180.1393032200001</v>
      </c>
      <c r="E458" s="22">
        <v>1193.3560189899999</v>
      </c>
      <c r="F458" s="22">
        <v>1206.83047379</v>
      </c>
      <c r="G458" s="22">
        <v>1184.6402917200001</v>
      </c>
      <c r="H458" s="22">
        <v>1122.29776262</v>
      </c>
      <c r="I458" s="22">
        <v>1043.7093612199999</v>
      </c>
      <c r="J458" s="22">
        <v>985.96522216999995</v>
      </c>
      <c r="K458" s="22">
        <v>988.72655286999998</v>
      </c>
      <c r="L458" s="22">
        <v>981.22892993000005</v>
      </c>
      <c r="M458" s="22">
        <v>976.51403091999998</v>
      </c>
      <c r="N458" s="22">
        <v>984.96020716999999</v>
      </c>
      <c r="O458" s="22">
        <v>990.01008058000002</v>
      </c>
      <c r="P458" s="22">
        <v>1007.38064574</v>
      </c>
      <c r="Q458" s="22">
        <v>1018.31009757</v>
      </c>
      <c r="R458" s="22">
        <v>1005.73497032</v>
      </c>
      <c r="S458" s="22">
        <v>981.09257888000002</v>
      </c>
      <c r="T458" s="22">
        <v>971.60722892000001</v>
      </c>
      <c r="U458" s="22">
        <v>986.59284104999995</v>
      </c>
      <c r="V458" s="22">
        <v>1009.7200029000001</v>
      </c>
      <c r="W458" s="22">
        <v>999.52502284000002</v>
      </c>
      <c r="X458" s="22">
        <v>1004.05194664</v>
      </c>
      <c r="Y458" s="22">
        <v>1097.17998377</v>
      </c>
    </row>
    <row r="459" spans="1:25" x14ac:dyDescent="0.3">
      <c r="A459" s="23">
        <v>42726</v>
      </c>
      <c r="B459" s="22">
        <v>1125.8500804299999</v>
      </c>
      <c r="C459" s="22">
        <v>1173.40508611</v>
      </c>
      <c r="D459" s="22">
        <v>1194.2414876800001</v>
      </c>
      <c r="E459" s="22">
        <v>1204.97962742</v>
      </c>
      <c r="F459" s="22">
        <v>1202.79080957</v>
      </c>
      <c r="G459" s="22">
        <v>1177.2575533700001</v>
      </c>
      <c r="H459" s="22">
        <v>1106.7092816700001</v>
      </c>
      <c r="I459" s="22">
        <v>1013.2820474500001</v>
      </c>
      <c r="J459" s="22">
        <v>954.63160753</v>
      </c>
      <c r="K459" s="22">
        <v>954.44756056999995</v>
      </c>
      <c r="L459" s="22">
        <v>957.11455078999995</v>
      </c>
      <c r="M459" s="22">
        <v>983.34996831000001</v>
      </c>
      <c r="N459" s="22">
        <v>978.75851306000004</v>
      </c>
      <c r="O459" s="22">
        <v>983.58745156999998</v>
      </c>
      <c r="P459" s="22">
        <v>997.23050892000003</v>
      </c>
      <c r="Q459" s="22">
        <v>992.50058604000003</v>
      </c>
      <c r="R459" s="22">
        <v>981.40696843000001</v>
      </c>
      <c r="S459" s="22">
        <v>979.65461188999996</v>
      </c>
      <c r="T459" s="22">
        <v>978.2395123</v>
      </c>
      <c r="U459" s="22">
        <v>977.25673329000006</v>
      </c>
      <c r="V459" s="22">
        <v>974.17036797000003</v>
      </c>
      <c r="W459" s="22">
        <v>972.42493311999999</v>
      </c>
      <c r="X459" s="22">
        <v>974.65987631999997</v>
      </c>
      <c r="Y459" s="22">
        <v>1059.0276296699999</v>
      </c>
    </row>
    <row r="460" spans="1:25" x14ac:dyDescent="0.3">
      <c r="A460" s="23">
        <v>42727</v>
      </c>
      <c r="B460" s="22">
        <v>1166.72706242</v>
      </c>
      <c r="C460" s="22">
        <v>1208.2227709399999</v>
      </c>
      <c r="D460" s="22">
        <v>1228.9585376699999</v>
      </c>
      <c r="E460" s="22">
        <v>1238.41315517</v>
      </c>
      <c r="F460" s="22">
        <v>1236.8395836100001</v>
      </c>
      <c r="G460" s="22">
        <v>1213.7179796600001</v>
      </c>
      <c r="H460" s="22">
        <v>1149.1146068099999</v>
      </c>
      <c r="I460" s="22">
        <v>1074.84573335</v>
      </c>
      <c r="J460" s="22">
        <v>1023.43113729</v>
      </c>
      <c r="K460" s="22">
        <v>1023.10006919</v>
      </c>
      <c r="L460" s="22">
        <v>1022.1432238800001</v>
      </c>
      <c r="M460" s="22">
        <v>1004.7261965500001</v>
      </c>
      <c r="N460" s="22">
        <v>998.29483320999998</v>
      </c>
      <c r="O460" s="22">
        <v>1004.39586042</v>
      </c>
      <c r="P460" s="22">
        <v>1020.42486931</v>
      </c>
      <c r="Q460" s="22">
        <v>1037.5571963</v>
      </c>
      <c r="R460" s="22">
        <v>1031.0115571399999</v>
      </c>
      <c r="S460" s="22">
        <v>1013.77093023</v>
      </c>
      <c r="T460" s="22">
        <v>1011.9751877899999</v>
      </c>
      <c r="U460" s="22">
        <v>1009.6169238799999</v>
      </c>
      <c r="V460" s="22">
        <v>1010.25973623</v>
      </c>
      <c r="W460" s="22">
        <v>1005.23864325</v>
      </c>
      <c r="X460" s="22">
        <v>1015.91962454</v>
      </c>
      <c r="Y460" s="22">
        <v>1101.50528463</v>
      </c>
    </row>
    <row r="461" spans="1:25" x14ac:dyDescent="0.3">
      <c r="A461" s="23">
        <v>42728</v>
      </c>
      <c r="B461" s="22">
        <v>1120.4263957000001</v>
      </c>
      <c r="C461" s="22">
        <v>1136.59187333</v>
      </c>
      <c r="D461" s="22">
        <v>1161.0533070399999</v>
      </c>
      <c r="E461" s="22">
        <v>1169.4243389999999</v>
      </c>
      <c r="F461" s="22">
        <v>1170.3954676400001</v>
      </c>
      <c r="G461" s="22">
        <v>1155.3845298700001</v>
      </c>
      <c r="H461" s="22">
        <v>1126.9225148099999</v>
      </c>
      <c r="I461" s="22">
        <v>1085.59379298</v>
      </c>
      <c r="J461" s="22">
        <v>1048.7871507699999</v>
      </c>
      <c r="K461" s="22">
        <v>1052.0306462799999</v>
      </c>
      <c r="L461" s="22">
        <v>1054.0405022999998</v>
      </c>
      <c r="M461" s="22">
        <v>1046.1091710199998</v>
      </c>
      <c r="N461" s="22">
        <v>1038.5719159400001</v>
      </c>
      <c r="O461" s="22">
        <v>1039.8301614</v>
      </c>
      <c r="P461" s="22">
        <v>1043.40683326</v>
      </c>
      <c r="Q461" s="22">
        <v>1043.22008037</v>
      </c>
      <c r="R461" s="22">
        <v>1046.4876514499999</v>
      </c>
      <c r="S461" s="22">
        <v>1053.0735901799999</v>
      </c>
      <c r="T461" s="22">
        <v>1049.63334732</v>
      </c>
      <c r="U461" s="22">
        <v>1046.0376400299999</v>
      </c>
      <c r="V461" s="22">
        <v>1048.94151317</v>
      </c>
      <c r="W461" s="22">
        <v>1047.6570398199999</v>
      </c>
      <c r="X461" s="22">
        <v>1043.7710952899999</v>
      </c>
      <c r="Y461" s="22">
        <v>1055.58237687</v>
      </c>
    </row>
    <row r="462" spans="1:25" x14ac:dyDescent="0.3">
      <c r="A462" s="23">
        <v>42729</v>
      </c>
      <c r="B462" s="22">
        <v>1080.2698192</v>
      </c>
      <c r="C462" s="22">
        <v>1124.09892221</v>
      </c>
      <c r="D462" s="22">
        <v>1149.9233858499999</v>
      </c>
      <c r="E462" s="22">
        <v>1161.6700283099999</v>
      </c>
      <c r="F462" s="22">
        <v>1163.6985606200001</v>
      </c>
      <c r="G462" s="22">
        <v>1153.41954943</v>
      </c>
      <c r="H462" s="22">
        <v>1124.82115512</v>
      </c>
      <c r="I462" s="22">
        <v>1101.1241149300001</v>
      </c>
      <c r="J462" s="22">
        <v>1058.3232351899999</v>
      </c>
      <c r="K462" s="22">
        <v>1057.1971808799999</v>
      </c>
      <c r="L462" s="22">
        <v>1063.1510886599999</v>
      </c>
      <c r="M462" s="22">
        <v>1055.9230305900001</v>
      </c>
      <c r="N462" s="22">
        <v>1050.95566523</v>
      </c>
      <c r="O462" s="22">
        <v>1051.5399473</v>
      </c>
      <c r="P462" s="22">
        <v>1055.29670973</v>
      </c>
      <c r="Q462" s="22">
        <v>1056.1906014899998</v>
      </c>
      <c r="R462" s="22">
        <v>1054.8636919199998</v>
      </c>
      <c r="S462" s="22">
        <v>1057.8137935299999</v>
      </c>
      <c r="T462" s="22">
        <v>1056.75347865</v>
      </c>
      <c r="U462" s="22">
        <v>1054.3283333499999</v>
      </c>
      <c r="V462" s="22">
        <v>1058.4322934899999</v>
      </c>
      <c r="W462" s="22">
        <v>1056.5081732199999</v>
      </c>
      <c r="X462" s="22">
        <v>1051.4374823599999</v>
      </c>
      <c r="Y462" s="22">
        <v>1048.54953062</v>
      </c>
    </row>
    <row r="463" spans="1:25" x14ac:dyDescent="0.3">
      <c r="A463" s="23">
        <v>42730</v>
      </c>
      <c r="B463" s="22">
        <v>1083.8181990800001</v>
      </c>
      <c r="C463" s="22">
        <v>1131.32775885</v>
      </c>
      <c r="D463" s="22">
        <v>1153.95229574</v>
      </c>
      <c r="E463" s="22">
        <v>1166.8195431700001</v>
      </c>
      <c r="F463" s="22">
        <v>1166.95090854</v>
      </c>
      <c r="G463" s="22">
        <v>1150.3848423100001</v>
      </c>
      <c r="H463" s="22">
        <v>1091.57913532</v>
      </c>
      <c r="I463" s="22">
        <v>1063.4074122299999</v>
      </c>
      <c r="J463" s="22">
        <v>1062.1337756599999</v>
      </c>
      <c r="K463" s="22">
        <v>1063.6797020399999</v>
      </c>
      <c r="L463" s="22">
        <v>1064.7921330700001</v>
      </c>
      <c r="M463" s="22">
        <v>1020.69826349</v>
      </c>
      <c r="N463" s="22">
        <v>1013.46559038</v>
      </c>
      <c r="O463" s="22">
        <v>1019.70804864</v>
      </c>
      <c r="P463" s="22">
        <v>1033.95807244</v>
      </c>
      <c r="Q463" s="22">
        <v>1030.34302761</v>
      </c>
      <c r="R463" s="22">
        <v>1026.50724954</v>
      </c>
      <c r="S463" s="22">
        <v>1017.73416644</v>
      </c>
      <c r="T463" s="22">
        <v>1022.493136</v>
      </c>
      <c r="U463" s="22">
        <v>1021.37056394</v>
      </c>
      <c r="V463" s="22">
        <v>1025.5050899799999</v>
      </c>
      <c r="W463" s="22">
        <v>1021.56840892</v>
      </c>
      <c r="X463" s="22">
        <v>1018.76342971</v>
      </c>
      <c r="Y463" s="22">
        <v>1047.4435059099999</v>
      </c>
    </row>
    <row r="464" spans="1:25" x14ac:dyDescent="0.3">
      <c r="A464" s="23">
        <v>42731</v>
      </c>
      <c r="B464" s="22">
        <v>1090.2510004400001</v>
      </c>
      <c r="C464" s="22">
        <v>1122.19727775</v>
      </c>
      <c r="D464" s="22">
        <v>1147.22669086</v>
      </c>
      <c r="E464" s="22">
        <v>1157.5007820000001</v>
      </c>
      <c r="F464" s="22">
        <v>1157.1941763499999</v>
      </c>
      <c r="G464" s="22">
        <v>1146.17187276</v>
      </c>
      <c r="H464" s="22">
        <v>1089.75978461</v>
      </c>
      <c r="I464" s="22">
        <v>1023.92817094</v>
      </c>
      <c r="J464" s="22">
        <v>1016.85945455</v>
      </c>
      <c r="K464" s="22">
        <v>1019.3629759</v>
      </c>
      <c r="L464" s="22">
        <v>1016.29433053</v>
      </c>
      <c r="M464" s="22">
        <v>1006.30718717</v>
      </c>
      <c r="N464" s="22">
        <v>1002.17828488</v>
      </c>
      <c r="O464" s="22">
        <v>1009.1611597900001</v>
      </c>
      <c r="P464" s="22">
        <v>1011.54817789</v>
      </c>
      <c r="Q464" s="22">
        <v>1013.09531866</v>
      </c>
      <c r="R464" s="22">
        <v>1007.45496824</v>
      </c>
      <c r="S464" s="22">
        <v>1008.16260561</v>
      </c>
      <c r="T464" s="22">
        <v>1009.85698356</v>
      </c>
      <c r="U464" s="22">
        <v>1008.23861</v>
      </c>
      <c r="V464" s="22">
        <v>1014.3558587799999</v>
      </c>
      <c r="W464" s="22">
        <v>1009.1181400299999</v>
      </c>
      <c r="X464" s="22">
        <v>1005.87781511</v>
      </c>
      <c r="Y464" s="22">
        <v>1020.3960039900001</v>
      </c>
    </row>
    <row r="465" spans="1:25" x14ac:dyDescent="0.3">
      <c r="A465" s="23">
        <v>42732</v>
      </c>
      <c r="B465" s="22">
        <v>1060.9315464699998</v>
      </c>
      <c r="C465" s="22">
        <v>1099.9344679600001</v>
      </c>
      <c r="D465" s="22">
        <v>1122.20683467</v>
      </c>
      <c r="E465" s="22">
        <v>1134.0623672700001</v>
      </c>
      <c r="F465" s="22">
        <v>1135.1842975</v>
      </c>
      <c r="G465" s="22">
        <v>1119.1867209300001</v>
      </c>
      <c r="H465" s="22">
        <v>1057.4404800299999</v>
      </c>
      <c r="I465" s="22">
        <v>1040.1832277199999</v>
      </c>
      <c r="J465" s="22">
        <v>1047.78207006</v>
      </c>
      <c r="K465" s="22">
        <v>1048.88503958</v>
      </c>
      <c r="L465" s="22">
        <v>1048.73403687</v>
      </c>
      <c r="M465" s="22">
        <v>1042.5014460499999</v>
      </c>
      <c r="N465" s="22">
        <v>1040.77155283</v>
      </c>
      <c r="O465" s="22">
        <v>1037.9083893699999</v>
      </c>
      <c r="P465" s="22">
        <v>1042.3849094</v>
      </c>
      <c r="Q465" s="22">
        <v>1048.0540692099999</v>
      </c>
      <c r="R465" s="22">
        <v>1042.16322638</v>
      </c>
      <c r="S465" s="22">
        <v>1042.9413963099998</v>
      </c>
      <c r="T465" s="22">
        <v>1048.5967843799999</v>
      </c>
      <c r="U465" s="22">
        <v>1048.86696433</v>
      </c>
      <c r="V465" s="22">
        <v>1050.0211580099999</v>
      </c>
      <c r="W465" s="22">
        <v>1045.5762556699999</v>
      </c>
      <c r="X465" s="22">
        <v>1041.6377609599999</v>
      </c>
      <c r="Y465" s="22">
        <v>1080.7234501299999</v>
      </c>
    </row>
    <row r="466" spans="1:25" x14ac:dyDescent="0.3">
      <c r="A466" s="23">
        <v>42733</v>
      </c>
      <c r="B466" s="22">
        <v>1142.58077506</v>
      </c>
      <c r="C466" s="22">
        <v>1176.31115288</v>
      </c>
      <c r="D466" s="22">
        <v>1202.4146524</v>
      </c>
      <c r="E466" s="22">
        <v>1216.7674666800001</v>
      </c>
      <c r="F466" s="22">
        <v>1212.3028194399999</v>
      </c>
      <c r="G466" s="22">
        <v>1193.73774327</v>
      </c>
      <c r="H466" s="22">
        <v>1139.9722713000001</v>
      </c>
      <c r="I466" s="22">
        <v>1062.9553158899998</v>
      </c>
      <c r="J466" s="22">
        <v>1053.46558263</v>
      </c>
      <c r="K466" s="22">
        <v>1055.7431457499999</v>
      </c>
      <c r="L466" s="22">
        <v>1052.64638517</v>
      </c>
      <c r="M466" s="22">
        <v>1046.4691428599999</v>
      </c>
      <c r="N466" s="22">
        <v>1039.8884543199999</v>
      </c>
      <c r="O466" s="22">
        <v>1040.9790657399999</v>
      </c>
      <c r="P466" s="22">
        <v>1050.8836675499999</v>
      </c>
      <c r="Q466" s="22">
        <v>1055.3991013299999</v>
      </c>
      <c r="R466" s="22">
        <v>1051.20065224</v>
      </c>
      <c r="S466" s="22">
        <v>1049.22976083</v>
      </c>
      <c r="T466" s="22">
        <v>1055.19326845</v>
      </c>
      <c r="U466" s="22">
        <v>1053.4504135299999</v>
      </c>
      <c r="V466" s="22">
        <v>1056.3852503799999</v>
      </c>
      <c r="W466" s="22">
        <v>1047.88811435</v>
      </c>
      <c r="X466" s="22">
        <v>1036.3040428899999</v>
      </c>
      <c r="Y466" s="22">
        <v>1068.48941274</v>
      </c>
    </row>
    <row r="467" spans="1:25" x14ac:dyDescent="0.3">
      <c r="A467" s="23">
        <v>42734</v>
      </c>
      <c r="B467" s="22">
        <v>1105.34602163</v>
      </c>
      <c r="C467" s="22">
        <v>1151.30061862</v>
      </c>
      <c r="D467" s="22">
        <v>1168.9982373</v>
      </c>
      <c r="E467" s="22">
        <v>1179.8845371899999</v>
      </c>
      <c r="F467" s="22">
        <v>1192.79564054</v>
      </c>
      <c r="G467" s="22">
        <v>1171.87301161</v>
      </c>
      <c r="H467" s="22">
        <v>1110.93536961</v>
      </c>
      <c r="I467" s="22">
        <v>1051.9516266399999</v>
      </c>
      <c r="J467" s="22">
        <v>1034.0630311999998</v>
      </c>
      <c r="K467" s="22">
        <v>1032.7708577199999</v>
      </c>
      <c r="L467" s="22">
        <v>1029.03387871</v>
      </c>
      <c r="M467" s="22">
        <v>1021.6066895</v>
      </c>
      <c r="N467" s="22">
        <v>1021.13016807</v>
      </c>
      <c r="O467" s="22">
        <v>1026.3951870199999</v>
      </c>
      <c r="P467" s="22">
        <v>1043.3956194800001</v>
      </c>
      <c r="Q467" s="22">
        <v>1056.2690197499999</v>
      </c>
      <c r="R467" s="22">
        <v>1047.81548363</v>
      </c>
      <c r="S467" s="22">
        <v>1026.3641262399999</v>
      </c>
      <c r="T467" s="22">
        <v>1018.92680234</v>
      </c>
      <c r="U467" s="22">
        <v>1023.3130918099999</v>
      </c>
      <c r="V467" s="22">
        <v>1022.41709854</v>
      </c>
      <c r="W467" s="22">
        <v>1019.05403123</v>
      </c>
      <c r="X467" s="22">
        <v>1019.27654423</v>
      </c>
      <c r="Y467" s="22">
        <v>1058.4003437899999</v>
      </c>
    </row>
    <row r="468" spans="1:25" x14ac:dyDescent="0.3">
      <c r="A468" s="23">
        <v>42735</v>
      </c>
      <c r="B468" s="22">
        <v>1100.07133959</v>
      </c>
      <c r="C468" s="22">
        <v>1146.9394347499999</v>
      </c>
      <c r="D468" s="22">
        <v>1173.4378745399999</v>
      </c>
      <c r="E468" s="22">
        <v>1186.8316073999999</v>
      </c>
      <c r="F468" s="22">
        <v>1186.6589021100001</v>
      </c>
      <c r="G468" s="22">
        <v>1177.3648799499999</v>
      </c>
      <c r="H468" s="22">
        <v>1146.81993863</v>
      </c>
      <c r="I468" s="22">
        <v>1141.2180034999999</v>
      </c>
      <c r="J468" s="22">
        <v>1092.60183153</v>
      </c>
      <c r="K468" s="22">
        <v>1076.5062268300001</v>
      </c>
      <c r="L468" s="22">
        <v>1075.39776407</v>
      </c>
      <c r="M468" s="22">
        <v>1069.480288</v>
      </c>
      <c r="N468" s="22">
        <v>1060.04801804</v>
      </c>
      <c r="O468" s="22">
        <v>1058.7343279499999</v>
      </c>
      <c r="P468" s="22">
        <v>1071.81966855</v>
      </c>
      <c r="Q468" s="22">
        <v>1083.95240777</v>
      </c>
      <c r="R468" s="22">
        <v>1065.0241531200002</v>
      </c>
      <c r="S468" s="22">
        <v>1054.2780443199999</v>
      </c>
      <c r="T468" s="22">
        <v>1058.77222392</v>
      </c>
      <c r="U468" s="22">
        <v>1058.57936853</v>
      </c>
      <c r="V468" s="22">
        <v>1058.8710452399998</v>
      </c>
      <c r="W468" s="22">
        <v>1052.2247298</v>
      </c>
      <c r="X468" s="22">
        <v>1043.8734025899998</v>
      </c>
      <c r="Y468" s="22">
        <v>1048.51584576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x14ac:dyDescent="0.25">
      <c r="A470" s="136" t="s">
        <v>73</v>
      </c>
      <c r="B470" s="150" t="s">
        <v>144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2"/>
    </row>
    <row r="471" spans="1:25" s="19" customFormat="1" ht="15.75" customHeight="1" x14ac:dyDescent="0.25">
      <c r="A471" s="137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42705</v>
      </c>
      <c r="B472" s="22">
        <v>1237.4496843000002</v>
      </c>
      <c r="C472" s="22">
        <v>1313.5211074000001</v>
      </c>
      <c r="D472" s="22">
        <v>1373.1573414000002</v>
      </c>
      <c r="E472" s="22">
        <v>1375.3773754200001</v>
      </c>
      <c r="F472" s="22">
        <v>1371.9459935500001</v>
      </c>
      <c r="G472" s="22">
        <v>1347.28844585</v>
      </c>
      <c r="H472" s="22">
        <v>1275.9804408900002</v>
      </c>
      <c r="I472" s="22">
        <v>1211.31134051</v>
      </c>
      <c r="J472" s="22">
        <v>1172.0871318900001</v>
      </c>
      <c r="K472" s="22">
        <v>1185.91271592</v>
      </c>
      <c r="L472" s="22">
        <v>1176.5058525700001</v>
      </c>
      <c r="M472" s="22">
        <v>1194.6093247900001</v>
      </c>
      <c r="N472" s="22">
        <v>1227.3354669900002</v>
      </c>
      <c r="O472" s="22">
        <v>1238.3663939</v>
      </c>
      <c r="P472" s="22">
        <v>1249.9958029700001</v>
      </c>
      <c r="Q472" s="22">
        <v>1253.2585552100002</v>
      </c>
      <c r="R472" s="22">
        <v>1257.33065104</v>
      </c>
      <c r="S472" s="22">
        <v>1228.52590134</v>
      </c>
      <c r="T472" s="22">
        <v>1178.3829326100001</v>
      </c>
      <c r="U472" s="22">
        <v>1145.35845316</v>
      </c>
      <c r="V472" s="22">
        <v>1170.1342870800001</v>
      </c>
      <c r="W472" s="22">
        <v>1196.17779649</v>
      </c>
      <c r="X472" s="22">
        <v>1229.7967478600001</v>
      </c>
      <c r="Y472" s="22">
        <v>1280.5187813900002</v>
      </c>
    </row>
    <row r="473" spans="1:25" x14ac:dyDescent="0.3">
      <c r="A473" s="23">
        <v>42706</v>
      </c>
      <c r="B473" s="22">
        <v>1294.18525415</v>
      </c>
      <c r="C473" s="22">
        <v>1286.4025152300001</v>
      </c>
      <c r="D473" s="22">
        <v>1329.5505604</v>
      </c>
      <c r="E473" s="22">
        <v>1361.7718634100002</v>
      </c>
      <c r="F473" s="22">
        <v>1365.2743538100001</v>
      </c>
      <c r="G473" s="22">
        <v>1345.7888231100001</v>
      </c>
      <c r="H473" s="22">
        <v>1275.5446048000001</v>
      </c>
      <c r="I473" s="22">
        <v>1198.4903989900001</v>
      </c>
      <c r="J473" s="22">
        <v>1151.32946692</v>
      </c>
      <c r="K473" s="22">
        <v>1122.86678009</v>
      </c>
      <c r="L473" s="22">
        <v>1148.6677846100001</v>
      </c>
      <c r="M473" s="22">
        <v>1165.9985051200001</v>
      </c>
      <c r="N473" s="22">
        <v>1190.7349712300002</v>
      </c>
      <c r="O473" s="22">
        <v>1191.1176605800001</v>
      </c>
      <c r="P473" s="22">
        <v>1173.62759009</v>
      </c>
      <c r="Q473" s="22">
        <v>1184.6991536200001</v>
      </c>
      <c r="R473" s="22">
        <v>1183.17146899</v>
      </c>
      <c r="S473" s="22">
        <v>1139.3761726300002</v>
      </c>
      <c r="T473" s="22">
        <v>1100.98722277</v>
      </c>
      <c r="U473" s="22">
        <v>1099.8931142500001</v>
      </c>
      <c r="V473" s="22">
        <v>1103.39383791</v>
      </c>
      <c r="W473" s="22">
        <v>1129.17469469</v>
      </c>
      <c r="X473" s="22">
        <v>1163.4918336600001</v>
      </c>
      <c r="Y473" s="22">
        <v>1218.2215848800001</v>
      </c>
    </row>
    <row r="474" spans="1:25" x14ac:dyDescent="0.3">
      <c r="A474" s="23">
        <v>42707</v>
      </c>
      <c r="B474" s="22">
        <v>1284.5887075500002</v>
      </c>
      <c r="C474" s="22">
        <v>1333.7333987900001</v>
      </c>
      <c r="D474" s="22">
        <v>1362.85162917</v>
      </c>
      <c r="E474" s="22">
        <v>1374.9253243400001</v>
      </c>
      <c r="F474" s="22">
        <v>1368.9421587000002</v>
      </c>
      <c r="G474" s="22">
        <v>1354.6652662800002</v>
      </c>
      <c r="H474" s="22">
        <v>1310.0099732400001</v>
      </c>
      <c r="I474" s="22">
        <v>1245.9342181100001</v>
      </c>
      <c r="J474" s="22">
        <v>1184.32147169</v>
      </c>
      <c r="K474" s="22">
        <v>1129.98019243</v>
      </c>
      <c r="L474" s="22">
        <v>1120.59748597</v>
      </c>
      <c r="M474" s="22">
        <v>1143.3770410300001</v>
      </c>
      <c r="N474" s="22">
        <v>1156.2629096800001</v>
      </c>
      <c r="O474" s="22">
        <v>1162.4970074600001</v>
      </c>
      <c r="P474" s="22">
        <v>1169.3903710900001</v>
      </c>
      <c r="Q474" s="22">
        <v>1170.4154167199999</v>
      </c>
      <c r="R474" s="22">
        <v>1159.0467616200001</v>
      </c>
      <c r="S474" s="22">
        <v>1118.10969922</v>
      </c>
      <c r="T474" s="22">
        <v>1081.3249598100001</v>
      </c>
      <c r="U474" s="22">
        <v>1076.95724412</v>
      </c>
      <c r="V474" s="22">
        <v>1102.1945738900001</v>
      </c>
      <c r="W474" s="22">
        <v>1117.54746912</v>
      </c>
      <c r="X474" s="22">
        <v>1125.3912456600001</v>
      </c>
      <c r="Y474" s="22">
        <v>1167.36653318</v>
      </c>
    </row>
    <row r="475" spans="1:25" x14ac:dyDescent="0.3">
      <c r="A475" s="23">
        <v>42708</v>
      </c>
      <c r="B475" s="22">
        <v>1209.94366973</v>
      </c>
      <c r="C475" s="22">
        <v>1251.58010027</v>
      </c>
      <c r="D475" s="22">
        <v>1278.4228064200001</v>
      </c>
      <c r="E475" s="22">
        <v>1287.3064730200001</v>
      </c>
      <c r="F475" s="22">
        <v>1286.24863112</v>
      </c>
      <c r="G475" s="22">
        <v>1280.8145026500001</v>
      </c>
      <c r="H475" s="22">
        <v>1261.1037569600001</v>
      </c>
      <c r="I475" s="22">
        <v>1227.9063998500001</v>
      </c>
      <c r="J475" s="22">
        <v>1199.0959369700001</v>
      </c>
      <c r="K475" s="22">
        <v>1139.58853348</v>
      </c>
      <c r="L475" s="22">
        <v>1137.21256862</v>
      </c>
      <c r="M475" s="22">
        <v>1142.1696716000001</v>
      </c>
      <c r="N475" s="22">
        <v>1160.1194380900001</v>
      </c>
      <c r="O475" s="22">
        <v>1169.24524501</v>
      </c>
      <c r="P475" s="22">
        <v>1157.60708789</v>
      </c>
      <c r="Q475" s="22">
        <v>1162.7225748000001</v>
      </c>
      <c r="R475" s="22">
        <v>1146.4838282200001</v>
      </c>
      <c r="S475" s="22">
        <v>1119.7856678099999</v>
      </c>
      <c r="T475" s="22">
        <v>1081.69987343</v>
      </c>
      <c r="U475" s="22">
        <v>1083.43013415</v>
      </c>
      <c r="V475" s="22">
        <v>1095.45406736</v>
      </c>
      <c r="W475" s="22">
        <v>1121.40570045</v>
      </c>
      <c r="X475" s="22">
        <v>1142.36137908</v>
      </c>
      <c r="Y475" s="22">
        <v>1192.2479308500001</v>
      </c>
    </row>
    <row r="476" spans="1:25" x14ac:dyDescent="0.3">
      <c r="A476" s="23">
        <v>42709</v>
      </c>
      <c r="B476" s="22">
        <v>1210.1552414300002</v>
      </c>
      <c r="C476" s="22">
        <v>1222.8326170800001</v>
      </c>
      <c r="D476" s="22">
        <v>1246.8285516800001</v>
      </c>
      <c r="E476" s="22">
        <v>1258.34140757</v>
      </c>
      <c r="F476" s="22">
        <v>1255.0422131600001</v>
      </c>
      <c r="G476" s="22">
        <v>1232.4144251900002</v>
      </c>
      <c r="H476" s="22">
        <v>1161.1668460600001</v>
      </c>
      <c r="I476" s="22">
        <v>1097.05297122</v>
      </c>
      <c r="J476" s="22">
        <v>1086.95211311</v>
      </c>
      <c r="K476" s="22">
        <v>1086.7358738600001</v>
      </c>
      <c r="L476" s="22">
        <v>1089.73988136</v>
      </c>
      <c r="M476" s="22">
        <v>1090.5258985</v>
      </c>
      <c r="N476" s="22">
        <v>1083.48189817</v>
      </c>
      <c r="O476" s="22">
        <v>1086.60497433</v>
      </c>
      <c r="P476" s="22">
        <v>1099.49374182</v>
      </c>
      <c r="Q476" s="22">
        <v>1101.4493211000001</v>
      </c>
      <c r="R476" s="22">
        <v>1084.24450254</v>
      </c>
      <c r="S476" s="22">
        <v>1079.46461239</v>
      </c>
      <c r="T476" s="22">
        <v>1083.43745315</v>
      </c>
      <c r="U476" s="22">
        <v>1082.03321108</v>
      </c>
      <c r="V476" s="22">
        <v>1081.51018256</v>
      </c>
      <c r="W476" s="22">
        <v>1073.05472992</v>
      </c>
      <c r="X476" s="22">
        <v>1066.98971566</v>
      </c>
      <c r="Y476" s="22">
        <v>1095.62990812</v>
      </c>
    </row>
    <row r="477" spans="1:25" x14ac:dyDescent="0.3">
      <c r="A477" s="23">
        <v>42710</v>
      </c>
      <c r="B477" s="22">
        <v>1152.31598669</v>
      </c>
      <c r="C477" s="22">
        <v>1187.97178758</v>
      </c>
      <c r="D477" s="22">
        <v>1212.36727197</v>
      </c>
      <c r="E477" s="22">
        <v>1224.05907645</v>
      </c>
      <c r="F477" s="22">
        <v>1224.8724477200001</v>
      </c>
      <c r="G477" s="22">
        <v>1208.4769473700001</v>
      </c>
      <c r="H477" s="22">
        <v>1164.6460401100001</v>
      </c>
      <c r="I477" s="22">
        <v>1127.30879751</v>
      </c>
      <c r="J477" s="22">
        <v>1106.6665977600001</v>
      </c>
      <c r="K477" s="22">
        <v>1086.52315006</v>
      </c>
      <c r="L477" s="22">
        <v>1081.02784279</v>
      </c>
      <c r="M477" s="22">
        <v>1090.7668523500001</v>
      </c>
      <c r="N477" s="22">
        <v>1109.0180677800001</v>
      </c>
      <c r="O477" s="22">
        <v>1114.9443578800001</v>
      </c>
      <c r="P477" s="22">
        <v>1129.2297209600001</v>
      </c>
      <c r="Q477" s="22">
        <v>1132.6895969100001</v>
      </c>
      <c r="R477" s="22">
        <v>1123.0830086400001</v>
      </c>
      <c r="S477" s="22">
        <v>1096.12800197</v>
      </c>
      <c r="T477" s="22">
        <v>1070.60304748</v>
      </c>
      <c r="U477" s="22">
        <v>1068.9407502399999</v>
      </c>
      <c r="V477" s="22">
        <v>1086.3617681600001</v>
      </c>
      <c r="W477" s="22">
        <v>1108.65290495</v>
      </c>
      <c r="X477" s="22">
        <v>1138.27544539</v>
      </c>
      <c r="Y477" s="22">
        <v>1189.88744208</v>
      </c>
    </row>
    <row r="478" spans="1:25" x14ac:dyDescent="0.3">
      <c r="A478" s="23">
        <v>42711</v>
      </c>
      <c r="B478" s="22">
        <v>1238.5478167000001</v>
      </c>
      <c r="C478" s="22">
        <v>1281.63352016</v>
      </c>
      <c r="D478" s="22">
        <v>1302.5937044500001</v>
      </c>
      <c r="E478" s="22">
        <v>1312.7729126600002</v>
      </c>
      <c r="F478" s="22">
        <v>1313.6965308900001</v>
      </c>
      <c r="G478" s="22">
        <v>1294.9954678900001</v>
      </c>
      <c r="H478" s="22">
        <v>1221.6672836800001</v>
      </c>
      <c r="I478" s="22">
        <v>1151.3960127100002</v>
      </c>
      <c r="J478" s="22">
        <v>1118.8609401600002</v>
      </c>
      <c r="K478" s="22">
        <v>1101.28144651</v>
      </c>
      <c r="L478" s="22">
        <v>1093.9289958100001</v>
      </c>
      <c r="M478" s="22">
        <v>1103.69829903</v>
      </c>
      <c r="N478" s="22">
        <v>1129.1691301800001</v>
      </c>
      <c r="O478" s="22">
        <v>1133.0488249800001</v>
      </c>
      <c r="P478" s="22">
        <v>1147.71222231</v>
      </c>
      <c r="Q478" s="22">
        <v>1153.1933643</v>
      </c>
      <c r="R478" s="22">
        <v>1147.6016567500001</v>
      </c>
      <c r="S478" s="22">
        <v>1105.42585308</v>
      </c>
      <c r="T478" s="22">
        <v>1086.4323165400001</v>
      </c>
      <c r="U478" s="22">
        <v>1079.3807159800001</v>
      </c>
      <c r="V478" s="22">
        <v>1083.1392532</v>
      </c>
      <c r="W478" s="22">
        <v>1091.2226941399999</v>
      </c>
      <c r="X478" s="22">
        <v>1123.60654501</v>
      </c>
      <c r="Y478" s="22">
        <v>1176.5235146800001</v>
      </c>
    </row>
    <row r="479" spans="1:25" x14ac:dyDescent="0.3">
      <c r="A479" s="23">
        <v>42712</v>
      </c>
      <c r="B479" s="22">
        <v>1217.6645852700001</v>
      </c>
      <c r="C479" s="22">
        <v>1261.4590054700002</v>
      </c>
      <c r="D479" s="22">
        <v>1280.4192435</v>
      </c>
      <c r="E479" s="22">
        <v>1291.9964866500002</v>
      </c>
      <c r="F479" s="22">
        <v>1294.01714846</v>
      </c>
      <c r="G479" s="22">
        <v>1275.1833188600001</v>
      </c>
      <c r="H479" s="22">
        <v>1203.8012307800002</v>
      </c>
      <c r="I479" s="22">
        <v>1134.41494599</v>
      </c>
      <c r="J479" s="22">
        <v>1095.53351679</v>
      </c>
      <c r="K479" s="22">
        <v>1106.27454732</v>
      </c>
      <c r="L479" s="22">
        <v>1094.0573643499999</v>
      </c>
      <c r="M479" s="22">
        <v>1111.4909316200001</v>
      </c>
      <c r="N479" s="22">
        <v>1136.6598555</v>
      </c>
      <c r="O479" s="22">
        <v>1143.0920768999999</v>
      </c>
      <c r="P479" s="22">
        <v>1161.62933821</v>
      </c>
      <c r="Q479" s="22">
        <v>1169.7571423100001</v>
      </c>
      <c r="R479" s="22">
        <v>1149.18877509</v>
      </c>
      <c r="S479" s="22">
        <v>1099.53538443</v>
      </c>
      <c r="T479" s="22">
        <v>1075.7787135400001</v>
      </c>
      <c r="U479" s="22">
        <v>1075.4535116300001</v>
      </c>
      <c r="V479" s="22">
        <v>1079.2121086900002</v>
      </c>
      <c r="W479" s="22">
        <v>1080.78310543</v>
      </c>
      <c r="X479" s="22">
        <v>1116.82350206</v>
      </c>
      <c r="Y479" s="22">
        <v>1169.19556648</v>
      </c>
    </row>
    <row r="480" spans="1:25" x14ac:dyDescent="0.3">
      <c r="A480" s="23">
        <v>42713</v>
      </c>
      <c r="B480" s="22">
        <v>1205.4968144400002</v>
      </c>
      <c r="C480" s="22">
        <v>1229.03194777</v>
      </c>
      <c r="D480" s="22">
        <v>1248.2976091</v>
      </c>
      <c r="E480" s="22">
        <v>1253.3175976500002</v>
      </c>
      <c r="F480" s="22">
        <v>1254.6713068500001</v>
      </c>
      <c r="G480" s="22">
        <v>1236.74143155</v>
      </c>
      <c r="H480" s="22">
        <v>1170.35059899</v>
      </c>
      <c r="I480" s="22">
        <v>1104.0994877099999</v>
      </c>
      <c r="J480" s="22">
        <v>1093.99841616</v>
      </c>
      <c r="K480" s="22">
        <v>1098.71990239</v>
      </c>
      <c r="L480" s="22">
        <v>1097.63462185</v>
      </c>
      <c r="M480" s="22">
        <v>1091.59731622</v>
      </c>
      <c r="N480" s="22">
        <v>1099.3259169600001</v>
      </c>
      <c r="O480" s="22">
        <v>1104.06383772</v>
      </c>
      <c r="P480" s="22">
        <v>1116.00927673</v>
      </c>
      <c r="Q480" s="22">
        <v>1130.92777854</v>
      </c>
      <c r="R480" s="22">
        <v>1125.42318785</v>
      </c>
      <c r="S480" s="22">
        <v>1102.9777220800001</v>
      </c>
      <c r="T480" s="22">
        <v>1087.58856558</v>
      </c>
      <c r="U480" s="22">
        <v>1095.60539726</v>
      </c>
      <c r="V480" s="22">
        <v>1095.46999291</v>
      </c>
      <c r="W480" s="22">
        <v>1088.80790613</v>
      </c>
      <c r="X480" s="22">
        <v>1120.95546384</v>
      </c>
      <c r="Y480" s="22">
        <v>1171.31642311</v>
      </c>
    </row>
    <row r="481" spans="1:25" x14ac:dyDescent="0.3">
      <c r="A481" s="23">
        <v>42714</v>
      </c>
      <c r="B481" s="22">
        <v>1222.8249802300002</v>
      </c>
      <c r="C481" s="22">
        <v>1241.7120492400002</v>
      </c>
      <c r="D481" s="22">
        <v>1252.0878611500002</v>
      </c>
      <c r="E481" s="22">
        <v>1261.2670098800002</v>
      </c>
      <c r="F481" s="22">
        <v>1259.8173901600001</v>
      </c>
      <c r="G481" s="22">
        <v>1254.7636237300001</v>
      </c>
      <c r="H481" s="22">
        <v>1255.2905586400002</v>
      </c>
      <c r="I481" s="22">
        <v>1213.62610253</v>
      </c>
      <c r="J481" s="22">
        <v>1162.81938724</v>
      </c>
      <c r="K481" s="22">
        <v>1112.69259816</v>
      </c>
      <c r="L481" s="22">
        <v>1096.6657847399999</v>
      </c>
      <c r="M481" s="22">
        <v>1095.6543867</v>
      </c>
      <c r="N481" s="22">
        <v>1113.3718543</v>
      </c>
      <c r="O481" s="22">
        <v>1125.6104040600001</v>
      </c>
      <c r="P481" s="22">
        <v>1139.06776287</v>
      </c>
      <c r="Q481" s="22">
        <v>1146.06528177</v>
      </c>
      <c r="R481" s="22">
        <v>1134.5245778000001</v>
      </c>
      <c r="S481" s="22">
        <v>1098.40988298</v>
      </c>
      <c r="T481" s="22">
        <v>1090.33386079</v>
      </c>
      <c r="U481" s="22">
        <v>1087.89571185</v>
      </c>
      <c r="V481" s="22">
        <v>1090.4080989000001</v>
      </c>
      <c r="W481" s="22">
        <v>1102.16754954</v>
      </c>
      <c r="X481" s="22">
        <v>1126.69777946</v>
      </c>
      <c r="Y481" s="22">
        <v>1173.56591269</v>
      </c>
    </row>
    <row r="482" spans="1:25" x14ac:dyDescent="0.3">
      <c r="A482" s="23">
        <v>42715</v>
      </c>
      <c r="B482" s="22">
        <v>1198.26453085</v>
      </c>
      <c r="C482" s="22">
        <v>1243.1693558500001</v>
      </c>
      <c r="D482" s="22">
        <v>1269.6896896200001</v>
      </c>
      <c r="E482" s="22">
        <v>1280.1677833600002</v>
      </c>
      <c r="F482" s="22">
        <v>1282.5265020300001</v>
      </c>
      <c r="G482" s="22">
        <v>1268.32913082</v>
      </c>
      <c r="H482" s="22">
        <v>1249.29024832</v>
      </c>
      <c r="I482" s="22">
        <v>1226.1587409600002</v>
      </c>
      <c r="J482" s="22">
        <v>1184.75669234</v>
      </c>
      <c r="K482" s="22">
        <v>1120.93547586</v>
      </c>
      <c r="L482" s="22">
        <v>1092.2338050400001</v>
      </c>
      <c r="M482" s="22">
        <v>1091.3599547900001</v>
      </c>
      <c r="N482" s="22">
        <v>1102.14575264</v>
      </c>
      <c r="O482" s="22">
        <v>1121.07968972</v>
      </c>
      <c r="P482" s="22">
        <v>1131.2953312500001</v>
      </c>
      <c r="Q482" s="22">
        <v>1131.60592262</v>
      </c>
      <c r="R482" s="22">
        <v>1123.60097105</v>
      </c>
      <c r="S482" s="22">
        <v>1094.87847162</v>
      </c>
      <c r="T482" s="22">
        <v>1099.7173835799999</v>
      </c>
      <c r="U482" s="22">
        <v>1098.23877139</v>
      </c>
      <c r="V482" s="22">
        <v>1095.8865624</v>
      </c>
      <c r="W482" s="22">
        <v>1085.52481117</v>
      </c>
      <c r="X482" s="22">
        <v>1113.2959085100001</v>
      </c>
      <c r="Y482" s="22">
        <v>1138.8659800800001</v>
      </c>
    </row>
    <row r="483" spans="1:25" x14ac:dyDescent="0.3">
      <c r="A483" s="23">
        <v>42716</v>
      </c>
      <c r="B483" s="22">
        <v>1188.8080357599999</v>
      </c>
      <c r="C483" s="22">
        <v>1229.47089422</v>
      </c>
      <c r="D483" s="22">
        <v>1254.55951886</v>
      </c>
      <c r="E483" s="22">
        <v>1266.4796954600001</v>
      </c>
      <c r="F483" s="22">
        <v>1265.8910294100001</v>
      </c>
      <c r="G483" s="22">
        <v>1246.8957584700001</v>
      </c>
      <c r="H483" s="22">
        <v>1193.8081572600001</v>
      </c>
      <c r="I483" s="22">
        <v>1155.3864983200001</v>
      </c>
      <c r="J483" s="22">
        <v>1141.26980564</v>
      </c>
      <c r="K483" s="22">
        <v>1126.3763492099999</v>
      </c>
      <c r="L483" s="22">
        <v>1115.4798155400001</v>
      </c>
      <c r="M483" s="22">
        <v>1129.90320559</v>
      </c>
      <c r="N483" s="22">
        <v>1155.7570995900001</v>
      </c>
      <c r="O483" s="22">
        <v>1166.7525462400001</v>
      </c>
      <c r="P483" s="22">
        <v>1183.40153001</v>
      </c>
      <c r="Q483" s="22">
        <v>1188.1642219</v>
      </c>
      <c r="R483" s="22">
        <v>1173.13027235</v>
      </c>
      <c r="S483" s="22">
        <v>1131.9386380600001</v>
      </c>
      <c r="T483" s="22">
        <v>1098.93008427</v>
      </c>
      <c r="U483" s="22">
        <v>1087.7215077400001</v>
      </c>
      <c r="V483" s="22">
        <v>1096.8716122400001</v>
      </c>
      <c r="W483" s="22">
        <v>1106.2776238200001</v>
      </c>
      <c r="X483" s="22">
        <v>1136.4749198100001</v>
      </c>
      <c r="Y483" s="22">
        <v>1188.7670864199999</v>
      </c>
    </row>
    <row r="484" spans="1:25" x14ac:dyDescent="0.3">
      <c r="A484" s="23">
        <v>42717</v>
      </c>
      <c r="B484" s="22">
        <v>1231.86536589</v>
      </c>
      <c r="C484" s="22">
        <v>1275.29176882</v>
      </c>
      <c r="D484" s="22">
        <v>1300.7631050800001</v>
      </c>
      <c r="E484" s="22">
        <v>1306.34936014</v>
      </c>
      <c r="F484" s="22">
        <v>1303.4552183800001</v>
      </c>
      <c r="G484" s="22">
        <v>1281.38512756</v>
      </c>
      <c r="H484" s="22">
        <v>1216.62017169</v>
      </c>
      <c r="I484" s="22">
        <v>1163.35843729</v>
      </c>
      <c r="J484" s="22">
        <v>1141.31266157</v>
      </c>
      <c r="K484" s="22">
        <v>1119.1225136400001</v>
      </c>
      <c r="L484" s="22">
        <v>1109.6620434599999</v>
      </c>
      <c r="M484" s="22">
        <v>1123.795656</v>
      </c>
      <c r="N484" s="22">
        <v>1151.8254768700001</v>
      </c>
      <c r="O484" s="22">
        <v>1162.72192176</v>
      </c>
      <c r="P484" s="22">
        <v>1164.43393434</v>
      </c>
      <c r="Q484" s="22">
        <v>1164.1286201800001</v>
      </c>
      <c r="R484" s="22">
        <v>1150.62890199</v>
      </c>
      <c r="S484" s="22">
        <v>1114.08532517</v>
      </c>
      <c r="T484" s="22">
        <v>1100.81102962</v>
      </c>
      <c r="U484" s="22">
        <v>1101.40858929</v>
      </c>
      <c r="V484" s="22">
        <v>1106.90365737</v>
      </c>
      <c r="W484" s="22">
        <v>1112.7951218000001</v>
      </c>
      <c r="X484" s="22">
        <v>1126.6661353500001</v>
      </c>
      <c r="Y484" s="22">
        <v>1172.6189370100001</v>
      </c>
    </row>
    <row r="485" spans="1:25" x14ac:dyDescent="0.3">
      <c r="A485" s="23">
        <v>42718</v>
      </c>
      <c r="B485" s="22">
        <v>1222.9412395000002</v>
      </c>
      <c r="C485" s="22">
        <v>1268.0405253800002</v>
      </c>
      <c r="D485" s="22">
        <v>1296.3702745300002</v>
      </c>
      <c r="E485" s="22">
        <v>1298.76695249</v>
      </c>
      <c r="F485" s="22">
        <v>1294.7571082200002</v>
      </c>
      <c r="G485" s="22">
        <v>1273.83007367</v>
      </c>
      <c r="H485" s="22">
        <v>1207.4300328200002</v>
      </c>
      <c r="I485" s="22">
        <v>1148.0877003600001</v>
      </c>
      <c r="J485" s="22">
        <v>1112.2202608</v>
      </c>
      <c r="K485" s="22">
        <v>1108.1807497100001</v>
      </c>
      <c r="L485" s="22">
        <v>1109.49622785</v>
      </c>
      <c r="M485" s="22">
        <v>1124.5364017700001</v>
      </c>
      <c r="N485" s="22">
        <v>1143.1938595900001</v>
      </c>
      <c r="O485" s="22">
        <v>1147.5971382</v>
      </c>
      <c r="P485" s="22">
        <v>1165.35401991</v>
      </c>
      <c r="Q485" s="22">
        <v>1169.6859749400001</v>
      </c>
      <c r="R485" s="22">
        <v>1159.93854184</v>
      </c>
      <c r="S485" s="22">
        <v>1124.9643050700001</v>
      </c>
      <c r="T485" s="22">
        <v>1095.98956292</v>
      </c>
      <c r="U485" s="22">
        <v>1089.7668857200001</v>
      </c>
      <c r="V485" s="22">
        <v>1092.4728768500001</v>
      </c>
      <c r="W485" s="22">
        <v>1098.43833604</v>
      </c>
      <c r="X485" s="22">
        <v>1109.41259188</v>
      </c>
      <c r="Y485" s="22">
        <v>1150.17388179</v>
      </c>
    </row>
    <row r="486" spans="1:25" x14ac:dyDescent="0.3">
      <c r="A486" s="23">
        <v>42719</v>
      </c>
      <c r="B486" s="22">
        <v>1216.7264546000001</v>
      </c>
      <c r="C486" s="22">
        <v>1261.9556016900001</v>
      </c>
      <c r="D486" s="22">
        <v>1290.21649241</v>
      </c>
      <c r="E486" s="22">
        <v>1292.20517238</v>
      </c>
      <c r="F486" s="22">
        <v>1289.91054162</v>
      </c>
      <c r="G486" s="22">
        <v>1271.4245528700001</v>
      </c>
      <c r="H486" s="22">
        <v>1219.7382084200001</v>
      </c>
      <c r="I486" s="22">
        <v>1181.85416788</v>
      </c>
      <c r="J486" s="22">
        <v>1140.81081055</v>
      </c>
      <c r="K486" s="22">
        <v>1128.19717623</v>
      </c>
      <c r="L486" s="22">
        <v>1148.75383859</v>
      </c>
      <c r="M486" s="22">
        <v>1136.8492346200001</v>
      </c>
      <c r="N486" s="22">
        <v>1166.4525004100001</v>
      </c>
      <c r="O486" s="22">
        <v>1170.2909436800001</v>
      </c>
      <c r="P486" s="22">
        <v>1214.00635934</v>
      </c>
      <c r="Q486" s="22">
        <v>1211.7812992800002</v>
      </c>
      <c r="R486" s="22">
        <v>1177.7437920500001</v>
      </c>
      <c r="S486" s="22">
        <v>1111.6646227000001</v>
      </c>
      <c r="T486" s="22">
        <v>1100.38954225</v>
      </c>
      <c r="U486" s="22">
        <v>1095.61697553</v>
      </c>
      <c r="V486" s="22">
        <v>1097.0964596400001</v>
      </c>
      <c r="W486" s="22">
        <v>1141.12208111</v>
      </c>
      <c r="X486" s="22">
        <v>1176.1043407300001</v>
      </c>
      <c r="Y486" s="22">
        <v>1196.10962124</v>
      </c>
    </row>
    <row r="487" spans="1:25" x14ac:dyDescent="0.3">
      <c r="A487" s="23">
        <v>42720</v>
      </c>
      <c r="B487" s="22">
        <v>1251.0868421500002</v>
      </c>
      <c r="C487" s="22">
        <v>1302.7976329800001</v>
      </c>
      <c r="D487" s="22">
        <v>1306.8657301200001</v>
      </c>
      <c r="E487" s="22">
        <v>1307.0214194800001</v>
      </c>
      <c r="F487" s="22">
        <v>1307.4669988500002</v>
      </c>
      <c r="G487" s="22">
        <v>1290.3045386400001</v>
      </c>
      <c r="H487" s="22">
        <v>1212.4804821</v>
      </c>
      <c r="I487" s="22">
        <v>1178.6045812300001</v>
      </c>
      <c r="J487" s="22">
        <v>1117.0133619600001</v>
      </c>
      <c r="K487" s="22">
        <v>1102.3688832400001</v>
      </c>
      <c r="L487" s="22">
        <v>1105.48784426</v>
      </c>
      <c r="M487" s="22">
        <v>1106.8516577</v>
      </c>
      <c r="N487" s="22">
        <v>1125.62226962</v>
      </c>
      <c r="O487" s="22">
        <v>1139.4993654100001</v>
      </c>
      <c r="P487" s="22">
        <v>1150.1905249700001</v>
      </c>
      <c r="Q487" s="22">
        <v>1146.4821571500001</v>
      </c>
      <c r="R487" s="22">
        <v>1147.3777088700001</v>
      </c>
      <c r="S487" s="22">
        <v>1119.86873775</v>
      </c>
      <c r="T487" s="22">
        <v>1110.1996612299999</v>
      </c>
      <c r="U487" s="22">
        <v>1106.8574458200001</v>
      </c>
      <c r="V487" s="22">
        <v>1105.9106891700001</v>
      </c>
      <c r="W487" s="22">
        <v>1114.38433308</v>
      </c>
      <c r="X487" s="22">
        <v>1144.4145459200001</v>
      </c>
      <c r="Y487" s="22">
        <v>1211.9306268500002</v>
      </c>
    </row>
    <row r="488" spans="1:25" x14ac:dyDescent="0.3">
      <c r="A488" s="23">
        <v>42721</v>
      </c>
      <c r="B488" s="22">
        <v>1183.5776397500001</v>
      </c>
      <c r="C488" s="22">
        <v>1230.2556703700002</v>
      </c>
      <c r="D488" s="22">
        <v>1255.5138302300002</v>
      </c>
      <c r="E488" s="22">
        <v>1261.8466819700002</v>
      </c>
      <c r="F488" s="22">
        <v>1264.7293147400001</v>
      </c>
      <c r="G488" s="22">
        <v>1247.2911846900001</v>
      </c>
      <c r="H488" s="22">
        <v>1215.8676139200002</v>
      </c>
      <c r="I488" s="22">
        <v>1165.4113731800001</v>
      </c>
      <c r="J488" s="22">
        <v>1076.9368757899999</v>
      </c>
      <c r="K488" s="22">
        <v>1045.4955023099999</v>
      </c>
      <c r="L488" s="22">
        <v>1046.78094437</v>
      </c>
      <c r="M488" s="22">
        <v>1040.65292187</v>
      </c>
      <c r="N488" s="22">
        <v>1034.0317192499999</v>
      </c>
      <c r="O488" s="22">
        <v>1039.9737336399999</v>
      </c>
      <c r="P488" s="22">
        <v>1053.5654690699998</v>
      </c>
      <c r="Q488" s="22">
        <v>1063.0397488399999</v>
      </c>
      <c r="R488" s="22">
        <v>1048.9100699599999</v>
      </c>
      <c r="S488" s="22">
        <v>1041.04400844</v>
      </c>
      <c r="T488" s="22">
        <v>1040.4656155</v>
      </c>
      <c r="U488" s="22">
        <v>1039.3780643099999</v>
      </c>
      <c r="V488" s="22">
        <v>1040.7327978799999</v>
      </c>
      <c r="W488" s="22">
        <v>1034.64899466</v>
      </c>
      <c r="X488" s="22">
        <v>1040.8921705599998</v>
      </c>
      <c r="Y488" s="22">
        <v>1126.2030315900001</v>
      </c>
    </row>
    <row r="489" spans="1:25" x14ac:dyDescent="0.3">
      <c r="A489" s="23">
        <v>42722</v>
      </c>
      <c r="B489" s="22">
        <v>1172.65461987</v>
      </c>
      <c r="C489" s="22">
        <v>1211.34443622</v>
      </c>
      <c r="D489" s="22">
        <v>1241.9927701200002</v>
      </c>
      <c r="E489" s="22">
        <v>1249.6461891000001</v>
      </c>
      <c r="F489" s="22">
        <v>1249.5029244900002</v>
      </c>
      <c r="G489" s="22">
        <v>1236.2269211400001</v>
      </c>
      <c r="H489" s="22">
        <v>1209.0032237300002</v>
      </c>
      <c r="I489" s="22">
        <v>1168.9842707400001</v>
      </c>
      <c r="J489" s="22">
        <v>1090.01324064</v>
      </c>
      <c r="K489" s="22">
        <v>1039.4844669399999</v>
      </c>
      <c r="L489" s="22">
        <v>1020.4367125699999</v>
      </c>
      <c r="M489" s="22">
        <v>1026.5099316599999</v>
      </c>
      <c r="N489" s="22">
        <v>1043.0188803999999</v>
      </c>
      <c r="O489" s="22">
        <v>1050.5213736399999</v>
      </c>
      <c r="P489" s="22">
        <v>1049.9041516499999</v>
      </c>
      <c r="Q489" s="22">
        <v>1053.26773508</v>
      </c>
      <c r="R489" s="22">
        <v>1048.4852512499999</v>
      </c>
      <c r="S489" s="22">
        <v>1030.09771086</v>
      </c>
      <c r="T489" s="22">
        <v>1033.58747623</v>
      </c>
      <c r="U489" s="22">
        <v>1035.2348158299999</v>
      </c>
      <c r="V489" s="22">
        <v>1025.04990092</v>
      </c>
      <c r="W489" s="22">
        <v>1019.2076777999999</v>
      </c>
      <c r="X489" s="22">
        <v>1027.2499860299999</v>
      </c>
      <c r="Y489" s="22">
        <v>1110.34272442</v>
      </c>
    </row>
    <row r="490" spans="1:25" x14ac:dyDescent="0.3">
      <c r="A490" s="23">
        <v>42723</v>
      </c>
      <c r="B490" s="22">
        <v>1229.59689817</v>
      </c>
      <c r="C490" s="22">
        <v>1279.4308157</v>
      </c>
      <c r="D490" s="22">
        <v>1305.1787379500001</v>
      </c>
      <c r="E490" s="22">
        <v>1311.2322026500001</v>
      </c>
      <c r="F490" s="22">
        <v>1307.5856244200002</v>
      </c>
      <c r="G490" s="22">
        <v>1282.6792017900002</v>
      </c>
      <c r="H490" s="22">
        <v>1216.8692038300001</v>
      </c>
      <c r="I490" s="22">
        <v>1161.05802253</v>
      </c>
      <c r="J490" s="22">
        <v>1094.1699353900001</v>
      </c>
      <c r="K490" s="22">
        <v>1093.52797949</v>
      </c>
      <c r="L490" s="22">
        <v>1089.8282438799999</v>
      </c>
      <c r="M490" s="22">
        <v>1075.1967364</v>
      </c>
      <c r="N490" s="22">
        <v>1079.1508634500001</v>
      </c>
      <c r="O490" s="22">
        <v>1094.47015098</v>
      </c>
      <c r="P490" s="22">
        <v>1102.4754496200001</v>
      </c>
      <c r="Q490" s="22">
        <v>1102.7837615999999</v>
      </c>
      <c r="R490" s="22">
        <v>1091.86465688</v>
      </c>
      <c r="S490" s="22">
        <v>1060.8049061899999</v>
      </c>
      <c r="T490" s="22">
        <v>1050.2256989299999</v>
      </c>
      <c r="U490" s="22">
        <v>1052.3609153299999</v>
      </c>
      <c r="V490" s="22">
        <v>1052.08822323</v>
      </c>
      <c r="W490" s="22">
        <v>1053.2467850599999</v>
      </c>
      <c r="X490" s="22">
        <v>1079.9174233400001</v>
      </c>
      <c r="Y490" s="22">
        <v>1171.25074513</v>
      </c>
    </row>
    <row r="491" spans="1:25" x14ac:dyDescent="0.3">
      <c r="A491" s="23">
        <v>42724</v>
      </c>
      <c r="B491" s="22">
        <v>1233.5353844800002</v>
      </c>
      <c r="C491" s="22">
        <v>1264.8078827100001</v>
      </c>
      <c r="D491" s="22">
        <v>1293.2463170200001</v>
      </c>
      <c r="E491" s="22">
        <v>1302.7618629000001</v>
      </c>
      <c r="F491" s="22">
        <v>1298.5289251900001</v>
      </c>
      <c r="G491" s="22">
        <v>1282.0321426</v>
      </c>
      <c r="H491" s="22">
        <v>1215.2548717900002</v>
      </c>
      <c r="I491" s="22">
        <v>1134.18884583</v>
      </c>
      <c r="J491" s="22">
        <v>1077.0827378900001</v>
      </c>
      <c r="K491" s="22">
        <v>1072.996001</v>
      </c>
      <c r="L491" s="22">
        <v>1031.2328154899999</v>
      </c>
      <c r="M491" s="22">
        <v>1029.4994410899999</v>
      </c>
      <c r="N491" s="22">
        <v>1045.3496520799999</v>
      </c>
      <c r="O491" s="22">
        <v>1062.8043946</v>
      </c>
      <c r="P491" s="22">
        <v>1074.41956091</v>
      </c>
      <c r="Q491" s="22">
        <v>1078.77806678</v>
      </c>
      <c r="R491" s="22">
        <v>1069.2026844700001</v>
      </c>
      <c r="S491" s="22">
        <v>1036.1063651299999</v>
      </c>
      <c r="T491" s="22">
        <v>1029.8328555999999</v>
      </c>
      <c r="U491" s="22">
        <v>1029.92268655</v>
      </c>
      <c r="V491" s="22">
        <v>1031.5032009299998</v>
      </c>
      <c r="W491" s="22">
        <v>1034.29800806</v>
      </c>
      <c r="X491" s="22">
        <v>1050.0491635799999</v>
      </c>
      <c r="Y491" s="22">
        <v>1127.5203674700001</v>
      </c>
    </row>
    <row r="492" spans="1:25" x14ac:dyDescent="0.3">
      <c r="A492" s="23">
        <v>42725</v>
      </c>
      <c r="B492" s="22">
        <v>1199.7012032600001</v>
      </c>
      <c r="C492" s="22">
        <v>1239.5708375600002</v>
      </c>
      <c r="D492" s="22">
        <v>1254.7793032200002</v>
      </c>
      <c r="E492" s="22">
        <v>1267.99601899</v>
      </c>
      <c r="F492" s="22">
        <v>1281.4704737900001</v>
      </c>
      <c r="G492" s="22">
        <v>1259.2802917200002</v>
      </c>
      <c r="H492" s="22">
        <v>1196.9377626200001</v>
      </c>
      <c r="I492" s="22">
        <v>1118.34936122</v>
      </c>
      <c r="J492" s="22">
        <v>1060.6052221699999</v>
      </c>
      <c r="K492" s="22">
        <v>1063.3665528699999</v>
      </c>
      <c r="L492" s="22">
        <v>1055.8689299299999</v>
      </c>
      <c r="M492" s="22">
        <v>1051.15403092</v>
      </c>
      <c r="N492" s="22">
        <v>1059.60020717</v>
      </c>
      <c r="O492" s="22">
        <v>1064.6500805800001</v>
      </c>
      <c r="P492" s="22">
        <v>1082.02064574</v>
      </c>
      <c r="Q492" s="22">
        <v>1092.95009757</v>
      </c>
      <c r="R492" s="22">
        <v>1080.3749703200001</v>
      </c>
      <c r="S492" s="22">
        <v>1055.7325788799999</v>
      </c>
      <c r="T492" s="22">
        <v>1046.24722892</v>
      </c>
      <c r="U492" s="22">
        <v>1061.2328410499999</v>
      </c>
      <c r="V492" s="22">
        <v>1084.3600029000002</v>
      </c>
      <c r="W492" s="22">
        <v>1074.1650228400001</v>
      </c>
      <c r="X492" s="22">
        <v>1078.69194664</v>
      </c>
      <c r="Y492" s="22">
        <v>1171.8199837700001</v>
      </c>
    </row>
    <row r="493" spans="1:25" x14ac:dyDescent="0.3">
      <c r="A493" s="23">
        <v>42726</v>
      </c>
      <c r="B493" s="22">
        <v>1200.49008043</v>
      </c>
      <c r="C493" s="22">
        <v>1248.0450861100001</v>
      </c>
      <c r="D493" s="22">
        <v>1268.8814876800002</v>
      </c>
      <c r="E493" s="22">
        <v>1279.6196274200001</v>
      </c>
      <c r="F493" s="22">
        <v>1277.4308095700001</v>
      </c>
      <c r="G493" s="22">
        <v>1251.8975533700002</v>
      </c>
      <c r="H493" s="22">
        <v>1181.34928167</v>
      </c>
      <c r="I493" s="22">
        <v>1087.92204745</v>
      </c>
      <c r="J493" s="22">
        <v>1029.27160753</v>
      </c>
      <c r="K493" s="22">
        <v>1029.0875605699998</v>
      </c>
      <c r="L493" s="22">
        <v>1031.7545507899999</v>
      </c>
      <c r="M493" s="22">
        <v>1057.98996831</v>
      </c>
      <c r="N493" s="22">
        <v>1053.3985130599999</v>
      </c>
      <c r="O493" s="22">
        <v>1058.2274515699999</v>
      </c>
      <c r="P493" s="22">
        <v>1071.87050892</v>
      </c>
      <c r="Q493" s="22">
        <v>1067.14058604</v>
      </c>
      <c r="R493" s="22">
        <v>1056.0469684299999</v>
      </c>
      <c r="S493" s="22">
        <v>1054.2946118899999</v>
      </c>
      <c r="T493" s="22">
        <v>1052.8795123</v>
      </c>
      <c r="U493" s="22">
        <v>1051.8967332899999</v>
      </c>
      <c r="V493" s="22">
        <v>1048.81036797</v>
      </c>
      <c r="W493" s="22">
        <v>1047.06493312</v>
      </c>
      <c r="X493" s="22">
        <v>1049.2998763199998</v>
      </c>
      <c r="Y493" s="22">
        <v>1133.66762967</v>
      </c>
    </row>
    <row r="494" spans="1:25" x14ac:dyDescent="0.3">
      <c r="A494" s="23">
        <v>42727</v>
      </c>
      <c r="B494" s="22">
        <v>1241.3670624200001</v>
      </c>
      <c r="C494" s="22">
        <v>1282.86277094</v>
      </c>
      <c r="D494" s="22">
        <v>1303.59853767</v>
      </c>
      <c r="E494" s="22">
        <v>1313.0531551700001</v>
      </c>
      <c r="F494" s="22">
        <v>1311.4795836100002</v>
      </c>
      <c r="G494" s="22">
        <v>1288.3579796600002</v>
      </c>
      <c r="H494" s="22">
        <v>1223.75460681</v>
      </c>
      <c r="I494" s="22">
        <v>1149.4857333500001</v>
      </c>
      <c r="J494" s="22">
        <v>1098.07113729</v>
      </c>
      <c r="K494" s="22">
        <v>1097.74006919</v>
      </c>
      <c r="L494" s="22">
        <v>1096.7832238800002</v>
      </c>
      <c r="M494" s="22">
        <v>1079.36619655</v>
      </c>
      <c r="N494" s="22">
        <v>1072.9348332100001</v>
      </c>
      <c r="O494" s="22">
        <v>1079.0358604200001</v>
      </c>
      <c r="P494" s="22">
        <v>1095.0648693099999</v>
      </c>
      <c r="Q494" s="22">
        <v>1112.1971963000001</v>
      </c>
      <c r="R494" s="22">
        <v>1105.65155714</v>
      </c>
      <c r="S494" s="22">
        <v>1088.4109302300001</v>
      </c>
      <c r="T494" s="22">
        <v>1086.6151877899999</v>
      </c>
      <c r="U494" s="22">
        <v>1084.2569238799999</v>
      </c>
      <c r="V494" s="22">
        <v>1084.8997362300001</v>
      </c>
      <c r="W494" s="22">
        <v>1079.8786432500001</v>
      </c>
      <c r="X494" s="22">
        <v>1090.55962454</v>
      </c>
      <c r="Y494" s="22">
        <v>1176.1452846300001</v>
      </c>
    </row>
    <row r="495" spans="1:25" x14ac:dyDescent="0.3">
      <c r="A495" s="23">
        <v>42728</v>
      </c>
      <c r="B495" s="22">
        <v>1195.0663957000002</v>
      </c>
      <c r="C495" s="22">
        <v>1211.2318733300001</v>
      </c>
      <c r="D495" s="22">
        <v>1235.69330704</v>
      </c>
      <c r="E495" s="22">
        <v>1244.064339</v>
      </c>
      <c r="F495" s="22">
        <v>1245.0354676400002</v>
      </c>
      <c r="G495" s="22">
        <v>1230.0245298700002</v>
      </c>
      <c r="H495" s="22">
        <v>1201.56251481</v>
      </c>
      <c r="I495" s="22">
        <v>1160.2337929800001</v>
      </c>
      <c r="J495" s="22">
        <v>1123.42715077</v>
      </c>
      <c r="K495" s="22">
        <v>1126.67064628</v>
      </c>
      <c r="L495" s="22">
        <v>1128.6805022999999</v>
      </c>
      <c r="M495" s="22">
        <v>1120.7491710199999</v>
      </c>
      <c r="N495" s="22">
        <v>1113.2119159400002</v>
      </c>
      <c r="O495" s="22">
        <v>1114.4701614000001</v>
      </c>
      <c r="P495" s="22">
        <v>1118.0468332600001</v>
      </c>
      <c r="Q495" s="22">
        <v>1117.8600803700001</v>
      </c>
      <c r="R495" s="22">
        <v>1121.12765145</v>
      </c>
      <c r="S495" s="22">
        <v>1127.71359018</v>
      </c>
      <c r="T495" s="22">
        <v>1124.2733473200001</v>
      </c>
      <c r="U495" s="22">
        <v>1120.67764003</v>
      </c>
      <c r="V495" s="22">
        <v>1123.5815131700001</v>
      </c>
      <c r="W495" s="22">
        <v>1122.29703982</v>
      </c>
      <c r="X495" s="22">
        <v>1118.41109529</v>
      </c>
      <c r="Y495" s="22">
        <v>1130.2223768700001</v>
      </c>
    </row>
    <row r="496" spans="1:25" x14ac:dyDescent="0.3">
      <c r="A496" s="23">
        <v>42729</v>
      </c>
      <c r="B496" s="22">
        <v>1154.9098192000001</v>
      </c>
      <c r="C496" s="22">
        <v>1198.7389222100001</v>
      </c>
      <c r="D496" s="22">
        <v>1224.56338585</v>
      </c>
      <c r="E496" s="22">
        <v>1236.31002831</v>
      </c>
      <c r="F496" s="22">
        <v>1238.3385606200002</v>
      </c>
      <c r="G496" s="22">
        <v>1228.0595494300001</v>
      </c>
      <c r="H496" s="22">
        <v>1199.4611551200001</v>
      </c>
      <c r="I496" s="22">
        <v>1175.76411493</v>
      </c>
      <c r="J496" s="22">
        <v>1132.96323519</v>
      </c>
      <c r="K496" s="22">
        <v>1131.83718088</v>
      </c>
      <c r="L496" s="22">
        <v>1137.79108866</v>
      </c>
      <c r="M496" s="22">
        <v>1130.5630305900002</v>
      </c>
      <c r="N496" s="22">
        <v>1125.5956652300001</v>
      </c>
      <c r="O496" s="22">
        <v>1126.1799473000001</v>
      </c>
      <c r="P496" s="22">
        <v>1129.9367097300001</v>
      </c>
      <c r="Q496" s="22">
        <v>1130.8306014899999</v>
      </c>
      <c r="R496" s="22">
        <v>1129.5036919199999</v>
      </c>
      <c r="S496" s="22">
        <v>1132.45379353</v>
      </c>
      <c r="T496" s="22">
        <v>1131.3934786500001</v>
      </c>
      <c r="U496" s="22">
        <v>1128.96833335</v>
      </c>
      <c r="V496" s="22">
        <v>1133.07229349</v>
      </c>
      <c r="W496" s="22">
        <v>1131.14817322</v>
      </c>
      <c r="X496" s="22">
        <v>1126.07748236</v>
      </c>
      <c r="Y496" s="22">
        <v>1123.1895306200001</v>
      </c>
    </row>
    <row r="497" spans="1:25" x14ac:dyDescent="0.3">
      <c r="A497" s="23">
        <v>42730</v>
      </c>
      <c r="B497" s="22">
        <v>1158.45819908</v>
      </c>
      <c r="C497" s="22">
        <v>1205.9677588500001</v>
      </c>
      <c r="D497" s="22">
        <v>1228.5922957400001</v>
      </c>
      <c r="E497" s="22">
        <v>1241.4595431700002</v>
      </c>
      <c r="F497" s="22">
        <v>1241.5909085400001</v>
      </c>
      <c r="G497" s="22">
        <v>1225.0248423100002</v>
      </c>
      <c r="H497" s="22">
        <v>1166.2191353200001</v>
      </c>
      <c r="I497" s="22">
        <v>1138.04741223</v>
      </c>
      <c r="J497" s="22">
        <v>1136.77377566</v>
      </c>
      <c r="K497" s="22">
        <v>1138.31970204</v>
      </c>
      <c r="L497" s="22">
        <v>1139.43213307</v>
      </c>
      <c r="M497" s="22">
        <v>1095.3382634900001</v>
      </c>
      <c r="N497" s="22">
        <v>1088.10559038</v>
      </c>
      <c r="O497" s="22">
        <v>1094.3480486400001</v>
      </c>
      <c r="P497" s="22">
        <v>1108.5980724400001</v>
      </c>
      <c r="Q497" s="22">
        <v>1104.9830276100001</v>
      </c>
      <c r="R497" s="22">
        <v>1101.1472495400001</v>
      </c>
      <c r="S497" s="22">
        <v>1092.37416644</v>
      </c>
      <c r="T497" s="22">
        <v>1097.1331360000001</v>
      </c>
      <c r="U497" s="22">
        <v>1096.0105639400001</v>
      </c>
      <c r="V497" s="22">
        <v>1100.14508998</v>
      </c>
      <c r="W497" s="22">
        <v>1096.20840892</v>
      </c>
      <c r="X497" s="22">
        <v>1093.40342971</v>
      </c>
      <c r="Y497" s="22">
        <v>1122.08350591</v>
      </c>
    </row>
    <row r="498" spans="1:25" x14ac:dyDescent="0.3">
      <c r="A498" s="23">
        <v>42731</v>
      </c>
      <c r="B498" s="22">
        <v>1164.89100044</v>
      </c>
      <c r="C498" s="22">
        <v>1196.8372777500001</v>
      </c>
      <c r="D498" s="22">
        <v>1221.8666908600001</v>
      </c>
      <c r="E498" s="22">
        <v>1232.1407820000002</v>
      </c>
      <c r="F498" s="22">
        <v>1231.83417635</v>
      </c>
      <c r="G498" s="22">
        <v>1220.8118727600001</v>
      </c>
      <c r="H498" s="22">
        <v>1164.3997846100001</v>
      </c>
      <c r="I498" s="22">
        <v>1098.5681709400001</v>
      </c>
      <c r="J498" s="22">
        <v>1091.4994545500001</v>
      </c>
      <c r="K498" s="22">
        <v>1094.0029759000001</v>
      </c>
      <c r="L498" s="22">
        <v>1090.9343305300001</v>
      </c>
      <c r="M498" s="22">
        <v>1080.94718717</v>
      </c>
      <c r="N498" s="22">
        <v>1076.81828488</v>
      </c>
      <c r="O498" s="22">
        <v>1083.8011597900002</v>
      </c>
      <c r="P498" s="22">
        <v>1086.1881778900001</v>
      </c>
      <c r="Q498" s="22">
        <v>1087.7353186600001</v>
      </c>
      <c r="R498" s="22">
        <v>1082.0949682400001</v>
      </c>
      <c r="S498" s="22">
        <v>1082.80260561</v>
      </c>
      <c r="T498" s="22">
        <v>1084.49698356</v>
      </c>
      <c r="U498" s="22">
        <v>1082.87861</v>
      </c>
      <c r="V498" s="22">
        <v>1088.9958587799999</v>
      </c>
      <c r="W498" s="22">
        <v>1083.75814003</v>
      </c>
      <c r="X498" s="22">
        <v>1080.5178151100001</v>
      </c>
      <c r="Y498" s="22">
        <v>1095.0360039900002</v>
      </c>
    </row>
    <row r="499" spans="1:25" x14ac:dyDescent="0.3">
      <c r="A499" s="23">
        <v>42732</v>
      </c>
      <c r="B499" s="22">
        <v>1135.5715464699999</v>
      </c>
      <c r="C499" s="22">
        <v>1174.57446796</v>
      </c>
      <c r="D499" s="22">
        <v>1196.8468346700001</v>
      </c>
      <c r="E499" s="22">
        <v>1208.7023672700002</v>
      </c>
      <c r="F499" s="22">
        <v>1209.8242975000001</v>
      </c>
      <c r="G499" s="22">
        <v>1193.82672093</v>
      </c>
      <c r="H499" s="22">
        <v>1132.08048003</v>
      </c>
      <c r="I499" s="22">
        <v>1114.82322772</v>
      </c>
      <c r="J499" s="22">
        <v>1122.4220700600001</v>
      </c>
      <c r="K499" s="22">
        <v>1123.5250395800001</v>
      </c>
      <c r="L499" s="22">
        <v>1123.3740368700001</v>
      </c>
      <c r="M499" s="22">
        <v>1117.14144605</v>
      </c>
      <c r="N499" s="22">
        <v>1115.4115528300001</v>
      </c>
      <c r="O499" s="22">
        <v>1112.54838937</v>
      </c>
      <c r="P499" s="22">
        <v>1117.0249094000001</v>
      </c>
      <c r="Q499" s="22">
        <v>1122.69406921</v>
      </c>
      <c r="R499" s="22">
        <v>1116.8032263800001</v>
      </c>
      <c r="S499" s="22">
        <v>1117.5813963099999</v>
      </c>
      <c r="T499" s="22">
        <v>1123.23678438</v>
      </c>
      <c r="U499" s="22">
        <v>1123.5069643300001</v>
      </c>
      <c r="V499" s="22">
        <v>1124.66115801</v>
      </c>
      <c r="W499" s="22">
        <v>1120.21625567</v>
      </c>
      <c r="X499" s="22">
        <v>1116.27776096</v>
      </c>
      <c r="Y499" s="22">
        <v>1155.36345013</v>
      </c>
    </row>
    <row r="500" spans="1:25" x14ac:dyDescent="0.3">
      <c r="A500" s="23">
        <v>42733</v>
      </c>
      <c r="B500" s="22">
        <v>1217.2207750600001</v>
      </c>
      <c r="C500" s="22">
        <v>1250.9511528800001</v>
      </c>
      <c r="D500" s="22">
        <v>1277.0546524000001</v>
      </c>
      <c r="E500" s="22">
        <v>1291.4074666800002</v>
      </c>
      <c r="F500" s="22">
        <v>1286.94281944</v>
      </c>
      <c r="G500" s="22">
        <v>1268.3777432700001</v>
      </c>
      <c r="H500" s="22">
        <v>1214.6122713000002</v>
      </c>
      <c r="I500" s="22">
        <v>1137.5953158899999</v>
      </c>
      <c r="J500" s="22">
        <v>1128.1055826300001</v>
      </c>
      <c r="K500" s="22">
        <v>1130.38314575</v>
      </c>
      <c r="L500" s="22">
        <v>1127.2863851700001</v>
      </c>
      <c r="M500" s="22">
        <v>1121.10914286</v>
      </c>
      <c r="N500" s="22">
        <v>1114.52845432</v>
      </c>
      <c r="O500" s="22">
        <v>1115.61906574</v>
      </c>
      <c r="P500" s="22">
        <v>1125.52366755</v>
      </c>
      <c r="Q500" s="22">
        <v>1130.03910133</v>
      </c>
      <c r="R500" s="22">
        <v>1125.8406522400001</v>
      </c>
      <c r="S500" s="22">
        <v>1123.8697608300001</v>
      </c>
      <c r="T500" s="22">
        <v>1129.8332684500001</v>
      </c>
      <c r="U500" s="22">
        <v>1128.09041353</v>
      </c>
      <c r="V500" s="22">
        <v>1131.02525038</v>
      </c>
      <c r="W500" s="22">
        <v>1122.5281143500001</v>
      </c>
      <c r="X500" s="22">
        <v>1110.94404289</v>
      </c>
      <c r="Y500" s="22">
        <v>1143.1294127400001</v>
      </c>
    </row>
    <row r="501" spans="1:25" x14ac:dyDescent="0.3">
      <c r="A501" s="23">
        <v>42734</v>
      </c>
      <c r="B501" s="22">
        <v>1179.9860216300001</v>
      </c>
      <c r="C501" s="22">
        <v>1225.9406186200001</v>
      </c>
      <c r="D501" s="22">
        <v>1243.6382373000001</v>
      </c>
      <c r="E501" s="22">
        <v>1254.52453719</v>
      </c>
      <c r="F501" s="22">
        <v>1267.4356405400001</v>
      </c>
      <c r="G501" s="22">
        <v>1246.5130116100001</v>
      </c>
      <c r="H501" s="22">
        <v>1185.5753696100001</v>
      </c>
      <c r="I501" s="22">
        <v>1126.59162664</v>
      </c>
      <c r="J501" s="22">
        <v>1108.7030311999999</v>
      </c>
      <c r="K501" s="22">
        <v>1107.41085772</v>
      </c>
      <c r="L501" s="22">
        <v>1103.6738787100001</v>
      </c>
      <c r="M501" s="22">
        <v>1096.2466895</v>
      </c>
      <c r="N501" s="22">
        <v>1095.77016807</v>
      </c>
      <c r="O501" s="22">
        <v>1101.03518702</v>
      </c>
      <c r="P501" s="22">
        <v>1118.0356194800002</v>
      </c>
      <c r="Q501" s="22">
        <v>1130.90901975</v>
      </c>
      <c r="R501" s="22">
        <v>1122.4554836300001</v>
      </c>
      <c r="S501" s="22">
        <v>1101.00412624</v>
      </c>
      <c r="T501" s="22">
        <v>1093.5668023400001</v>
      </c>
      <c r="U501" s="22">
        <v>1097.9530918099999</v>
      </c>
      <c r="V501" s="22">
        <v>1097.05709854</v>
      </c>
      <c r="W501" s="22">
        <v>1093.6940312300001</v>
      </c>
      <c r="X501" s="22">
        <v>1093.91654423</v>
      </c>
      <c r="Y501" s="22">
        <v>1133.04034379</v>
      </c>
    </row>
    <row r="502" spans="1:25" x14ac:dyDescent="0.3">
      <c r="A502" s="23">
        <v>42735</v>
      </c>
      <c r="B502" s="22">
        <v>1174.7113395900001</v>
      </c>
      <c r="C502" s="22">
        <v>1221.57943475</v>
      </c>
      <c r="D502" s="22">
        <v>1248.07787454</v>
      </c>
      <c r="E502" s="22">
        <v>1261.4716074</v>
      </c>
      <c r="F502" s="22">
        <v>1261.2989021100002</v>
      </c>
      <c r="G502" s="22">
        <v>1252.00487995</v>
      </c>
      <c r="H502" s="22">
        <v>1221.4599386300001</v>
      </c>
      <c r="I502" s="22">
        <v>1215.8580035</v>
      </c>
      <c r="J502" s="22">
        <v>1167.2418315300001</v>
      </c>
      <c r="K502" s="22">
        <v>1151.1462268299999</v>
      </c>
      <c r="L502" s="22">
        <v>1150.0377640700001</v>
      </c>
      <c r="M502" s="22">
        <v>1144.1202880000001</v>
      </c>
      <c r="N502" s="22">
        <v>1134.6880180400001</v>
      </c>
      <c r="O502" s="22">
        <v>1133.37432795</v>
      </c>
      <c r="P502" s="22">
        <v>1146.4596685500001</v>
      </c>
      <c r="Q502" s="22">
        <v>1158.5924077700001</v>
      </c>
      <c r="R502" s="22">
        <v>1139.66415312</v>
      </c>
      <c r="S502" s="22">
        <v>1128.91804432</v>
      </c>
      <c r="T502" s="22">
        <v>1133.4122239200001</v>
      </c>
      <c r="U502" s="22">
        <v>1133.2193685300001</v>
      </c>
      <c r="V502" s="22">
        <v>1133.5110452399999</v>
      </c>
      <c r="W502" s="22">
        <v>1126.8647298000001</v>
      </c>
      <c r="X502" s="22">
        <v>1118.5134025899999</v>
      </c>
      <c r="Y502" s="22">
        <v>1123.1558457600001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36" t="s">
        <v>73</v>
      </c>
      <c r="B504" s="150" t="s">
        <v>139</v>
      </c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2"/>
    </row>
    <row r="505" spans="1:25" x14ac:dyDescent="0.3">
      <c r="A505" s="137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42705</v>
      </c>
      <c r="B506" s="22">
        <v>1283.6596843000002</v>
      </c>
      <c r="C506" s="22">
        <v>1359.7311073999999</v>
      </c>
      <c r="D506" s="22">
        <v>1419.3673414</v>
      </c>
      <c r="E506" s="22">
        <v>1421.5873754200002</v>
      </c>
      <c r="F506" s="22">
        <v>1418.1559935499999</v>
      </c>
      <c r="G506" s="22">
        <v>1393.4984458499998</v>
      </c>
      <c r="H506" s="22">
        <v>1322.19044089</v>
      </c>
      <c r="I506" s="22">
        <v>1257.5213405099998</v>
      </c>
      <c r="J506" s="22">
        <v>1218.2971318899999</v>
      </c>
      <c r="K506" s="22">
        <v>1232.12271592</v>
      </c>
      <c r="L506" s="22">
        <v>1222.7158525700002</v>
      </c>
      <c r="M506" s="22">
        <v>1240.8193247899999</v>
      </c>
      <c r="N506" s="22">
        <v>1273.54546699</v>
      </c>
      <c r="O506" s="22">
        <v>1284.5763938999999</v>
      </c>
      <c r="P506" s="22">
        <v>1296.2058029700001</v>
      </c>
      <c r="Q506" s="22">
        <v>1299.46855521</v>
      </c>
      <c r="R506" s="22">
        <v>1303.5406510399998</v>
      </c>
      <c r="S506" s="22">
        <v>1274.7359013400001</v>
      </c>
      <c r="T506" s="22">
        <v>1224.5929326099999</v>
      </c>
      <c r="U506" s="22">
        <v>1191.56845316</v>
      </c>
      <c r="V506" s="22">
        <v>1216.34428708</v>
      </c>
      <c r="W506" s="22">
        <v>1242.38779649</v>
      </c>
      <c r="X506" s="22">
        <v>1276.0067478599999</v>
      </c>
      <c r="Y506" s="22">
        <v>1326.7287813900002</v>
      </c>
    </row>
    <row r="507" spans="1:25" x14ac:dyDescent="0.3">
      <c r="A507" s="23">
        <v>42706</v>
      </c>
      <c r="B507" s="22">
        <v>1340.3952541499998</v>
      </c>
      <c r="C507" s="22">
        <v>1332.6125152300001</v>
      </c>
      <c r="D507" s="22">
        <v>1375.7605604</v>
      </c>
      <c r="E507" s="22">
        <v>1407.9818634100002</v>
      </c>
      <c r="F507" s="22">
        <v>1411.4843538099999</v>
      </c>
      <c r="G507" s="22">
        <v>1391.9988231100001</v>
      </c>
      <c r="H507" s="22">
        <v>1321.7546047999999</v>
      </c>
      <c r="I507" s="22">
        <v>1244.7003989899999</v>
      </c>
      <c r="J507" s="22">
        <v>1197.53946692</v>
      </c>
      <c r="K507" s="22">
        <v>1169.0767800900001</v>
      </c>
      <c r="L507" s="22">
        <v>1194.8777846100002</v>
      </c>
      <c r="M507" s="22">
        <v>1212.2085051200002</v>
      </c>
      <c r="N507" s="22">
        <v>1236.9449712300002</v>
      </c>
      <c r="O507" s="22">
        <v>1237.3276605800002</v>
      </c>
      <c r="P507" s="22">
        <v>1219.83759009</v>
      </c>
      <c r="Q507" s="22">
        <v>1230.9091536199999</v>
      </c>
      <c r="R507" s="22">
        <v>1229.38146899</v>
      </c>
      <c r="S507" s="22">
        <v>1185.58617263</v>
      </c>
      <c r="T507" s="22">
        <v>1147.1972227700001</v>
      </c>
      <c r="U507" s="22">
        <v>1146.1031142500001</v>
      </c>
      <c r="V507" s="22">
        <v>1149.60383791</v>
      </c>
      <c r="W507" s="22">
        <v>1175.3846946900001</v>
      </c>
      <c r="X507" s="22">
        <v>1209.7018336599999</v>
      </c>
      <c r="Y507" s="22">
        <v>1264.4315848800002</v>
      </c>
    </row>
    <row r="508" spans="1:25" x14ac:dyDescent="0.3">
      <c r="A508" s="23">
        <v>42707</v>
      </c>
      <c r="B508" s="22">
        <v>1330.79870755</v>
      </c>
      <c r="C508" s="22">
        <v>1379.9433987900002</v>
      </c>
      <c r="D508" s="22">
        <v>1409.0616291699998</v>
      </c>
      <c r="E508" s="22">
        <v>1421.1353243399999</v>
      </c>
      <c r="F508" s="22">
        <v>1415.1521587000002</v>
      </c>
      <c r="G508" s="22">
        <v>1400.8752662800002</v>
      </c>
      <c r="H508" s="22">
        <v>1356.2199732399999</v>
      </c>
      <c r="I508" s="22">
        <v>1292.1442181100001</v>
      </c>
      <c r="J508" s="22">
        <v>1230.53147169</v>
      </c>
      <c r="K508" s="22">
        <v>1176.19019243</v>
      </c>
      <c r="L508" s="22">
        <v>1166.80748597</v>
      </c>
      <c r="M508" s="22">
        <v>1189.5870410299999</v>
      </c>
      <c r="N508" s="22">
        <v>1202.4729096800002</v>
      </c>
      <c r="O508" s="22">
        <v>1208.7070074600001</v>
      </c>
      <c r="P508" s="22">
        <v>1215.60037109</v>
      </c>
      <c r="Q508" s="22">
        <v>1216.62541672</v>
      </c>
      <c r="R508" s="22">
        <v>1205.2567616199999</v>
      </c>
      <c r="S508" s="22">
        <v>1164.3196992200001</v>
      </c>
      <c r="T508" s="22">
        <v>1127.5349598100001</v>
      </c>
      <c r="U508" s="22">
        <v>1123.1672441200001</v>
      </c>
      <c r="V508" s="22">
        <v>1148.4045738899999</v>
      </c>
      <c r="W508" s="22">
        <v>1163.75746912</v>
      </c>
      <c r="X508" s="22">
        <v>1171.6012456600001</v>
      </c>
      <c r="Y508" s="22">
        <v>1213.5765331800001</v>
      </c>
    </row>
    <row r="509" spans="1:25" x14ac:dyDescent="0.3">
      <c r="A509" s="23">
        <v>42708</v>
      </c>
      <c r="B509" s="22">
        <v>1256.1536697299998</v>
      </c>
      <c r="C509" s="22">
        <v>1297.79010027</v>
      </c>
      <c r="D509" s="22">
        <v>1324.6328064200002</v>
      </c>
      <c r="E509" s="22">
        <v>1333.5164730199999</v>
      </c>
      <c r="F509" s="22">
        <v>1332.4586311200001</v>
      </c>
      <c r="G509" s="22">
        <v>1327.0245026500002</v>
      </c>
      <c r="H509" s="22">
        <v>1307.3137569599999</v>
      </c>
      <c r="I509" s="22">
        <v>1274.1163998500001</v>
      </c>
      <c r="J509" s="22">
        <v>1245.3059369699999</v>
      </c>
      <c r="K509" s="22">
        <v>1185.7985334800001</v>
      </c>
      <c r="L509" s="22">
        <v>1183.42256862</v>
      </c>
      <c r="M509" s="22">
        <v>1188.3796716000002</v>
      </c>
      <c r="N509" s="22">
        <v>1206.3294380900002</v>
      </c>
      <c r="O509" s="22">
        <v>1215.45524501</v>
      </c>
      <c r="P509" s="22">
        <v>1203.81708789</v>
      </c>
      <c r="Q509" s="22">
        <v>1208.9325748000001</v>
      </c>
      <c r="R509" s="22">
        <v>1192.6938282199999</v>
      </c>
      <c r="S509" s="22">
        <v>1165.99566781</v>
      </c>
      <c r="T509" s="22">
        <v>1127.9098734300001</v>
      </c>
      <c r="U509" s="22">
        <v>1129.64013415</v>
      </c>
      <c r="V509" s="22">
        <v>1141.66406736</v>
      </c>
      <c r="W509" s="22">
        <v>1167.6157004500001</v>
      </c>
      <c r="X509" s="22">
        <v>1188.57137908</v>
      </c>
      <c r="Y509" s="22">
        <v>1238.4579308500001</v>
      </c>
    </row>
    <row r="510" spans="1:25" x14ac:dyDescent="0.3">
      <c r="A510" s="23">
        <v>42709</v>
      </c>
      <c r="B510" s="22">
        <v>1256.36524143</v>
      </c>
      <c r="C510" s="22">
        <v>1269.0426170800001</v>
      </c>
      <c r="D510" s="22">
        <v>1293.0385516800002</v>
      </c>
      <c r="E510" s="22">
        <v>1304.5514075699998</v>
      </c>
      <c r="F510" s="22">
        <v>1301.2522131599999</v>
      </c>
      <c r="G510" s="22">
        <v>1278.6244251900002</v>
      </c>
      <c r="H510" s="22">
        <v>1207.3768460599999</v>
      </c>
      <c r="I510" s="22">
        <v>1143.2629712200001</v>
      </c>
      <c r="J510" s="22">
        <v>1133.1621131100001</v>
      </c>
      <c r="K510" s="22">
        <v>1132.9458738600001</v>
      </c>
      <c r="L510" s="22">
        <v>1135.9498813600001</v>
      </c>
      <c r="M510" s="22">
        <v>1136.7358985000001</v>
      </c>
      <c r="N510" s="22">
        <v>1129.6918981700001</v>
      </c>
      <c r="O510" s="22">
        <v>1132.81497433</v>
      </c>
      <c r="P510" s="22">
        <v>1145.70374182</v>
      </c>
      <c r="Q510" s="22">
        <v>1147.6593210999999</v>
      </c>
      <c r="R510" s="22">
        <v>1130.45450254</v>
      </c>
      <c r="S510" s="22">
        <v>1125.67461239</v>
      </c>
      <c r="T510" s="22">
        <v>1129.64745315</v>
      </c>
      <c r="U510" s="22">
        <v>1128.24321108</v>
      </c>
      <c r="V510" s="22">
        <v>1127.72018256</v>
      </c>
      <c r="W510" s="22">
        <v>1119.26472992</v>
      </c>
      <c r="X510" s="22">
        <v>1113.19971566</v>
      </c>
      <c r="Y510" s="22">
        <v>1141.83990812</v>
      </c>
    </row>
    <row r="511" spans="1:25" x14ac:dyDescent="0.3">
      <c r="A511" s="23">
        <v>42710</v>
      </c>
      <c r="B511" s="22">
        <v>1198.5259866900001</v>
      </c>
      <c r="C511" s="22">
        <v>1234.18178758</v>
      </c>
      <c r="D511" s="22">
        <v>1258.5772719699999</v>
      </c>
      <c r="E511" s="22">
        <v>1270.2690764499998</v>
      </c>
      <c r="F511" s="22">
        <v>1271.0824477199999</v>
      </c>
      <c r="G511" s="22">
        <v>1254.6869473699999</v>
      </c>
      <c r="H511" s="22">
        <v>1210.8560401099999</v>
      </c>
      <c r="I511" s="22">
        <v>1173.51879751</v>
      </c>
      <c r="J511" s="22">
        <v>1152.8765977600001</v>
      </c>
      <c r="K511" s="22">
        <v>1132.7331500600001</v>
      </c>
      <c r="L511" s="22">
        <v>1127.2378427900001</v>
      </c>
      <c r="M511" s="22">
        <v>1136.9768523500002</v>
      </c>
      <c r="N511" s="22">
        <v>1155.2280677799999</v>
      </c>
      <c r="O511" s="22">
        <v>1161.1543578800001</v>
      </c>
      <c r="P511" s="22">
        <v>1175.4397209600002</v>
      </c>
      <c r="Q511" s="22">
        <v>1178.8995969100001</v>
      </c>
      <c r="R511" s="22">
        <v>1169.2930086400002</v>
      </c>
      <c r="S511" s="22">
        <v>1142.3380019700001</v>
      </c>
      <c r="T511" s="22">
        <v>1116.81304748</v>
      </c>
      <c r="U511" s="22">
        <v>1115.15075024</v>
      </c>
      <c r="V511" s="22">
        <v>1132.5717681599999</v>
      </c>
      <c r="W511" s="22">
        <v>1154.86290495</v>
      </c>
      <c r="X511" s="22">
        <v>1184.48544539</v>
      </c>
      <c r="Y511" s="22">
        <v>1236.0974420800001</v>
      </c>
    </row>
    <row r="512" spans="1:25" x14ac:dyDescent="0.3">
      <c r="A512" s="23">
        <v>42711</v>
      </c>
      <c r="B512" s="22">
        <v>1284.7578167000001</v>
      </c>
      <c r="C512" s="22">
        <v>1327.84352016</v>
      </c>
      <c r="D512" s="22">
        <v>1348.8037044500002</v>
      </c>
      <c r="E512" s="22">
        <v>1358.9829126600002</v>
      </c>
      <c r="F512" s="22">
        <v>1359.9065308899999</v>
      </c>
      <c r="G512" s="22">
        <v>1341.2054678899999</v>
      </c>
      <c r="H512" s="22">
        <v>1267.8772836799999</v>
      </c>
      <c r="I512" s="22">
        <v>1197.60601271</v>
      </c>
      <c r="J512" s="22">
        <v>1165.0709401600002</v>
      </c>
      <c r="K512" s="22">
        <v>1147.4914465100001</v>
      </c>
      <c r="L512" s="22">
        <v>1140.1389958099999</v>
      </c>
      <c r="M512" s="22">
        <v>1149.9082990300001</v>
      </c>
      <c r="N512" s="22">
        <v>1175.3791301800002</v>
      </c>
      <c r="O512" s="22">
        <v>1179.2588249800001</v>
      </c>
      <c r="P512" s="22">
        <v>1193.9222223100001</v>
      </c>
      <c r="Q512" s="22">
        <v>1199.4033643</v>
      </c>
      <c r="R512" s="22">
        <v>1193.8116567500001</v>
      </c>
      <c r="S512" s="22">
        <v>1151.6358530800001</v>
      </c>
      <c r="T512" s="22">
        <v>1132.6423165400001</v>
      </c>
      <c r="U512" s="22">
        <v>1125.5907159799999</v>
      </c>
      <c r="V512" s="22">
        <v>1129.3492532</v>
      </c>
      <c r="W512" s="22">
        <v>1137.43269414</v>
      </c>
      <c r="X512" s="22">
        <v>1169.81654501</v>
      </c>
      <c r="Y512" s="22">
        <v>1222.7335146800001</v>
      </c>
    </row>
    <row r="513" spans="1:25" x14ac:dyDescent="0.3">
      <c r="A513" s="23">
        <v>42712</v>
      </c>
      <c r="B513" s="22">
        <v>1263.8745852699999</v>
      </c>
      <c r="C513" s="22">
        <v>1307.6690054700002</v>
      </c>
      <c r="D513" s="22">
        <v>1326.6292435</v>
      </c>
      <c r="E513" s="22">
        <v>1338.20648665</v>
      </c>
      <c r="F513" s="22">
        <v>1340.2271484600001</v>
      </c>
      <c r="G513" s="22">
        <v>1321.3933188599999</v>
      </c>
      <c r="H513" s="22">
        <v>1250.01123078</v>
      </c>
      <c r="I513" s="22">
        <v>1180.62494599</v>
      </c>
      <c r="J513" s="22">
        <v>1141.7435167900001</v>
      </c>
      <c r="K513" s="22">
        <v>1152.48454732</v>
      </c>
      <c r="L513" s="22">
        <v>1140.26736435</v>
      </c>
      <c r="M513" s="22">
        <v>1157.7009316200001</v>
      </c>
      <c r="N513" s="22">
        <v>1182.8698555000001</v>
      </c>
      <c r="O513" s="22">
        <v>1189.3020769</v>
      </c>
      <c r="P513" s="22">
        <v>1207.8393382100001</v>
      </c>
      <c r="Q513" s="22">
        <v>1215.9671423099999</v>
      </c>
      <c r="R513" s="22">
        <v>1195.3987750900001</v>
      </c>
      <c r="S513" s="22">
        <v>1145.7453844300001</v>
      </c>
      <c r="T513" s="22">
        <v>1121.9887135399999</v>
      </c>
      <c r="U513" s="22">
        <v>1121.6635116299999</v>
      </c>
      <c r="V513" s="22">
        <v>1125.4221086900002</v>
      </c>
      <c r="W513" s="22">
        <v>1126.99310543</v>
      </c>
      <c r="X513" s="22">
        <v>1163.03350206</v>
      </c>
      <c r="Y513" s="22">
        <v>1215.4055664800001</v>
      </c>
    </row>
    <row r="514" spans="1:25" x14ac:dyDescent="0.3">
      <c r="A514" s="23">
        <v>42713</v>
      </c>
      <c r="B514" s="22">
        <v>1251.70681444</v>
      </c>
      <c r="C514" s="22">
        <v>1275.24194777</v>
      </c>
      <c r="D514" s="22">
        <v>1294.5076091000001</v>
      </c>
      <c r="E514" s="22">
        <v>1299.5275976500002</v>
      </c>
      <c r="F514" s="22">
        <v>1300.8813068499999</v>
      </c>
      <c r="G514" s="22">
        <v>1282.9514315500001</v>
      </c>
      <c r="H514" s="22">
        <v>1216.56059899</v>
      </c>
      <c r="I514" s="22">
        <v>1150.30948771</v>
      </c>
      <c r="J514" s="22">
        <v>1140.2084161600001</v>
      </c>
      <c r="K514" s="22">
        <v>1144.9299023900001</v>
      </c>
      <c r="L514" s="22">
        <v>1143.8446218500001</v>
      </c>
      <c r="M514" s="22">
        <v>1137.8073162200001</v>
      </c>
      <c r="N514" s="22">
        <v>1145.5359169600001</v>
      </c>
      <c r="O514" s="22">
        <v>1150.2738377200001</v>
      </c>
      <c r="P514" s="22">
        <v>1162.21927673</v>
      </c>
      <c r="Q514" s="22">
        <v>1177.13777854</v>
      </c>
      <c r="R514" s="22">
        <v>1171.63318785</v>
      </c>
      <c r="S514" s="22">
        <v>1149.1877220800002</v>
      </c>
      <c r="T514" s="22">
        <v>1133.7985655800001</v>
      </c>
      <c r="U514" s="22">
        <v>1141.8153972600001</v>
      </c>
      <c r="V514" s="22">
        <v>1141.67999291</v>
      </c>
      <c r="W514" s="22">
        <v>1135.01790613</v>
      </c>
      <c r="X514" s="22">
        <v>1167.16546384</v>
      </c>
      <c r="Y514" s="22">
        <v>1217.52642311</v>
      </c>
    </row>
    <row r="515" spans="1:25" x14ac:dyDescent="0.3">
      <c r="A515" s="23">
        <v>42714</v>
      </c>
      <c r="B515" s="22">
        <v>1269.0349802300002</v>
      </c>
      <c r="C515" s="22">
        <v>1287.92204924</v>
      </c>
      <c r="D515" s="22">
        <v>1298.2978611500002</v>
      </c>
      <c r="E515" s="22">
        <v>1307.47700988</v>
      </c>
      <c r="F515" s="22">
        <v>1306.0273901599999</v>
      </c>
      <c r="G515" s="22">
        <v>1300.9736237299999</v>
      </c>
      <c r="H515" s="22">
        <v>1301.5005586400002</v>
      </c>
      <c r="I515" s="22">
        <v>1259.8361025300001</v>
      </c>
      <c r="J515" s="22">
        <v>1209.02938724</v>
      </c>
      <c r="K515" s="22">
        <v>1158.90259816</v>
      </c>
      <c r="L515" s="22">
        <v>1142.87578474</v>
      </c>
      <c r="M515" s="22">
        <v>1141.8643867000001</v>
      </c>
      <c r="N515" s="22">
        <v>1159.5818543</v>
      </c>
      <c r="O515" s="22">
        <v>1171.8204040599999</v>
      </c>
      <c r="P515" s="22">
        <v>1185.2777628700001</v>
      </c>
      <c r="Q515" s="22">
        <v>1192.27528177</v>
      </c>
      <c r="R515" s="22">
        <v>1180.7345777999999</v>
      </c>
      <c r="S515" s="22">
        <v>1144.6198829800001</v>
      </c>
      <c r="T515" s="22">
        <v>1136.5438607900001</v>
      </c>
      <c r="U515" s="22">
        <v>1134.10571185</v>
      </c>
      <c r="V515" s="22">
        <v>1136.6180988999999</v>
      </c>
      <c r="W515" s="22">
        <v>1148.37754954</v>
      </c>
      <c r="X515" s="22">
        <v>1172.90777946</v>
      </c>
      <c r="Y515" s="22">
        <v>1219.77591269</v>
      </c>
    </row>
    <row r="516" spans="1:25" x14ac:dyDescent="0.3">
      <c r="A516" s="23">
        <v>42715</v>
      </c>
      <c r="B516" s="22">
        <v>1244.4745308500001</v>
      </c>
      <c r="C516" s="22">
        <v>1289.3793558500001</v>
      </c>
      <c r="D516" s="22">
        <v>1315.8996896200001</v>
      </c>
      <c r="E516" s="22">
        <v>1326.3777833600002</v>
      </c>
      <c r="F516" s="22">
        <v>1328.7365020299999</v>
      </c>
      <c r="G516" s="22">
        <v>1314.5391308200001</v>
      </c>
      <c r="H516" s="22">
        <v>1295.5002483200001</v>
      </c>
      <c r="I516" s="22">
        <v>1272.3687409600002</v>
      </c>
      <c r="J516" s="22">
        <v>1230.96669234</v>
      </c>
      <c r="K516" s="22">
        <v>1167.14547586</v>
      </c>
      <c r="L516" s="22">
        <v>1138.4438050399999</v>
      </c>
      <c r="M516" s="22">
        <v>1137.5699547899999</v>
      </c>
      <c r="N516" s="22">
        <v>1148.35575264</v>
      </c>
      <c r="O516" s="22">
        <v>1167.2896897200001</v>
      </c>
      <c r="P516" s="22">
        <v>1177.5053312499999</v>
      </c>
      <c r="Q516" s="22">
        <v>1177.81592262</v>
      </c>
      <c r="R516" s="22">
        <v>1169.81097105</v>
      </c>
      <c r="S516" s="22">
        <v>1141.0884716200001</v>
      </c>
      <c r="T516" s="22">
        <v>1145.92738358</v>
      </c>
      <c r="U516" s="22">
        <v>1144.44877139</v>
      </c>
      <c r="V516" s="22">
        <v>1142.0965624</v>
      </c>
      <c r="W516" s="22">
        <v>1131.7348111700001</v>
      </c>
      <c r="X516" s="22">
        <v>1159.5059085100002</v>
      </c>
      <c r="Y516" s="22">
        <v>1185.0759800800001</v>
      </c>
    </row>
    <row r="517" spans="1:25" x14ac:dyDescent="0.3">
      <c r="A517" s="23">
        <v>42716</v>
      </c>
      <c r="B517" s="22">
        <v>1235.01803576</v>
      </c>
      <c r="C517" s="22">
        <v>1275.68089422</v>
      </c>
      <c r="D517" s="22">
        <v>1300.7695188600001</v>
      </c>
      <c r="E517" s="22">
        <v>1312.6896954600002</v>
      </c>
      <c r="F517" s="22">
        <v>1312.1010294100001</v>
      </c>
      <c r="G517" s="22">
        <v>1293.1057584700002</v>
      </c>
      <c r="H517" s="22">
        <v>1240.01815726</v>
      </c>
      <c r="I517" s="22">
        <v>1201.5964983200001</v>
      </c>
      <c r="J517" s="22">
        <v>1187.47980564</v>
      </c>
      <c r="K517" s="22">
        <v>1172.58634921</v>
      </c>
      <c r="L517" s="22">
        <v>1161.6898155399999</v>
      </c>
      <c r="M517" s="22">
        <v>1176.11320559</v>
      </c>
      <c r="N517" s="22">
        <v>1201.9670995900001</v>
      </c>
      <c r="O517" s="22">
        <v>1212.9625462399999</v>
      </c>
      <c r="P517" s="22">
        <v>1229.61153001</v>
      </c>
      <c r="Q517" s="22">
        <v>1234.3742219000001</v>
      </c>
      <c r="R517" s="22">
        <v>1219.3402723500001</v>
      </c>
      <c r="S517" s="22">
        <v>1178.1486380599999</v>
      </c>
      <c r="T517" s="22">
        <v>1145.14008427</v>
      </c>
      <c r="U517" s="22">
        <v>1133.9315077400001</v>
      </c>
      <c r="V517" s="22">
        <v>1143.0816122400001</v>
      </c>
      <c r="W517" s="22">
        <v>1152.48762382</v>
      </c>
      <c r="X517" s="22">
        <v>1182.6849198099999</v>
      </c>
      <c r="Y517" s="22">
        <v>1234.97708642</v>
      </c>
    </row>
    <row r="518" spans="1:25" x14ac:dyDescent="0.3">
      <c r="A518" s="23">
        <v>42717</v>
      </c>
      <c r="B518" s="22">
        <v>1278.0753658899998</v>
      </c>
      <c r="C518" s="22">
        <v>1321.5017688200001</v>
      </c>
      <c r="D518" s="22">
        <v>1346.9731050800001</v>
      </c>
      <c r="E518" s="22">
        <v>1352.5593601400001</v>
      </c>
      <c r="F518" s="22">
        <v>1349.6652183800002</v>
      </c>
      <c r="G518" s="22">
        <v>1327.59512756</v>
      </c>
      <c r="H518" s="22">
        <v>1262.83017169</v>
      </c>
      <c r="I518" s="22">
        <v>1209.56843729</v>
      </c>
      <c r="J518" s="22">
        <v>1187.5226615699999</v>
      </c>
      <c r="K518" s="22">
        <v>1165.3325136399999</v>
      </c>
      <c r="L518" s="22">
        <v>1155.87204346</v>
      </c>
      <c r="M518" s="22">
        <v>1170.005656</v>
      </c>
      <c r="N518" s="22">
        <v>1198.0354768699999</v>
      </c>
      <c r="O518" s="22">
        <v>1208.93192176</v>
      </c>
      <c r="P518" s="22">
        <v>1210.64393434</v>
      </c>
      <c r="Q518" s="22">
        <v>1210.3386201799999</v>
      </c>
      <c r="R518" s="22">
        <v>1196.8389019900001</v>
      </c>
      <c r="S518" s="22">
        <v>1160.2953251700001</v>
      </c>
      <c r="T518" s="22">
        <v>1147.02102962</v>
      </c>
      <c r="U518" s="22">
        <v>1147.61858929</v>
      </c>
      <c r="V518" s="22">
        <v>1153.1136573700001</v>
      </c>
      <c r="W518" s="22">
        <v>1159.0051217999999</v>
      </c>
      <c r="X518" s="22">
        <v>1172.8761353499999</v>
      </c>
      <c r="Y518" s="22">
        <v>1218.8289370100001</v>
      </c>
    </row>
    <row r="519" spans="1:25" x14ac:dyDescent="0.3">
      <c r="A519" s="23">
        <v>42718</v>
      </c>
      <c r="B519" s="22">
        <v>1269.1512395</v>
      </c>
      <c r="C519" s="22">
        <v>1314.25052538</v>
      </c>
      <c r="D519" s="22">
        <v>1342.5802745300002</v>
      </c>
      <c r="E519" s="22">
        <v>1344.9769524899998</v>
      </c>
      <c r="F519" s="22">
        <v>1340.9671082200002</v>
      </c>
      <c r="G519" s="22">
        <v>1320.0400736699999</v>
      </c>
      <c r="H519" s="22">
        <v>1253.6400328200002</v>
      </c>
      <c r="I519" s="22">
        <v>1194.2977003599999</v>
      </c>
      <c r="J519" s="22">
        <v>1158.4302608</v>
      </c>
      <c r="K519" s="22">
        <v>1154.3907497099999</v>
      </c>
      <c r="L519" s="22">
        <v>1155.70622785</v>
      </c>
      <c r="M519" s="22">
        <v>1170.7464017699999</v>
      </c>
      <c r="N519" s="22">
        <v>1189.4038595900001</v>
      </c>
      <c r="O519" s="22">
        <v>1193.8071382000001</v>
      </c>
      <c r="P519" s="22">
        <v>1211.5640199100001</v>
      </c>
      <c r="Q519" s="22">
        <v>1215.8959749400001</v>
      </c>
      <c r="R519" s="22">
        <v>1206.14854184</v>
      </c>
      <c r="S519" s="22">
        <v>1171.1743050700002</v>
      </c>
      <c r="T519" s="22">
        <v>1142.1995629200001</v>
      </c>
      <c r="U519" s="22">
        <v>1135.9768857200002</v>
      </c>
      <c r="V519" s="22">
        <v>1138.68287685</v>
      </c>
      <c r="W519" s="22">
        <v>1144.64833604</v>
      </c>
      <c r="X519" s="22">
        <v>1155.6225918800001</v>
      </c>
      <c r="Y519" s="22">
        <v>1196.38388179</v>
      </c>
    </row>
    <row r="520" spans="1:25" x14ac:dyDescent="0.3">
      <c r="A520" s="23">
        <v>42719</v>
      </c>
      <c r="B520" s="22">
        <v>1262.9364546000002</v>
      </c>
      <c r="C520" s="22">
        <v>1308.1656016900001</v>
      </c>
      <c r="D520" s="22">
        <v>1336.4264924099998</v>
      </c>
      <c r="E520" s="22">
        <v>1338.4151723800001</v>
      </c>
      <c r="F520" s="22">
        <v>1336.12054162</v>
      </c>
      <c r="G520" s="22">
        <v>1317.6345528699999</v>
      </c>
      <c r="H520" s="22">
        <v>1265.9482084199999</v>
      </c>
      <c r="I520" s="22">
        <v>1228.06416788</v>
      </c>
      <c r="J520" s="22">
        <v>1187.0208105500001</v>
      </c>
      <c r="K520" s="22">
        <v>1174.40717623</v>
      </c>
      <c r="L520" s="22">
        <v>1194.96383859</v>
      </c>
      <c r="M520" s="22">
        <v>1183.0592346200001</v>
      </c>
      <c r="N520" s="22">
        <v>1212.6625004100001</v>
      </c>
      <c r="O520" s="22">
        <v>1216.5009436800001</v>
      </c>
      <c r="P520" s="22">
        <v>1260.2163593400001</v>
      </c>
      <c r="Q520" s="22">
        <v>1257.99129928</v>
      </c>
      <c r="R520" s="22">
        <v>1223.9537920500002</v>
      </c>
      <c r="S520" s="22">
        <v>1157.8746227000001</v>
      </c>
      <c r="T520" s="22">
        <v>1146.59954225</v>
      </c>
      <c r="U520" s="22">
        <v>1141.82697553</v>
      </c>
      <c r="V520" s="22">
        <v>1143.30645964</v>
      </c>
      <c r="W520" s="22">
        <v>1187.33208111</v>
      </c>
      <c r="X520" s="22">
        <v>1222.3143407299999</v>
      </c>
      <c r="Y520" s="22">
        <v>1242.3196212400001</v>
      </c>
    </row>
    <row r="521" spans="1:25" x14ac:dyDescent="0.3">
      <c r="A521" s="23">
        <v>42720</v>
      </c>
      <c r="B521" s="22">
        <v>1297.29684215</v>
      </c>
      <c r="C521" s="22">
        <v>1349.0076329799999</v>
      </c>
      <c r="D521" s="22">
        <v>1353.0757301200001</v>
      </c>
      <c r="E521" s="22">
        <v>1353.2314194800001</v>
      </c>
      <c r="F521" s="22">
        <v>1353.67699885</v>
      </c>
      <c r="G521" s="22">
        <v>1336.51453864</v>
      </c>
      <c r="H521" s="22">
        <v>1258.6904820999998</v>
      </c>
      <c r="I521" s="22">
        <v>1224.8145812299999</v>
      </c>
      <c r="J521" s="22">
        <v>1163.2233619600001</v>
      </c>
      <c r="K521" s="22">
        <v>1148.5788832399999</v>
      </c>
      <c r="L521" s="22">
        <v>1151.69784426</v>
      </c>
      <c r="M521" s="22">
        <v>1153.0616577000001</v>
      </c>
      <c r="N521" s="22">
        <v>1171.83226962</v>
      </c>
      <c r="O521" s="22">
        <v>1185.7093654099999</v>
      </c>
      <c r="P521" s="22">
        <v>1196.4005249699999</v>
      </c>
      <c r="Q521" s="22">
        <v>1192.6921571500002</v>
      </c>
      <c r="R521" s="22">
        <v>1193.5877088699999</v>
      </c>
      <c r="S521" s="22">
        <v>1166.0787377500001</v>
      </c>
      <c r="T521" s="22">
        <v>1156.40966123</v>
      </c>
      <c r="U521" s="22">
        <v>1153.0674458200001</v>
      </c>
      <c r="V521" s="22">
        <v>1152.1206891699999</v>
      </c>
      <c r="W521" s="22">
        <v>1160.5943330800001</v>
      </c>
      <c r="X521" s="22">
        <v>1190.6245459199999</v>
      </c>
      <c r="Y521" s="22">
        <v>1258.14062685</v>
      </c>
    </row>
    <row r="522" spans="1:25" x14ac:dyDescent="0.3">
      <c r="A522" s="23">
        <v>42721</v>
      </c>
      <c r="B522" s="22">
        <v>1229.7876397499999</v>
      </c>
      <c r="C522" s="22">
        <v>1276.4656703700002</v>
      </c>
      <c r="D522" s="22">
        <v>1301.7238302300002</v>
      </c>
      <c r="E522" s="22">
        <v>1308.0566819700002</v>
      </c>
      <c r="F522" s="22">
        <v>1310.9393147400001</v>
      </c>
      <c r="G522" s="22">
        <v>1293.5011846900002</v>
      </c>
      <c r="H522" s="22">
        <v>1262.0776139200002</v>
      </c>
      <c r="I522" s="22">
        <v>1211.6213731799999</v>
      </c>
      <c r="J522" s="22">
        <v>1123.14687579</v>
      </c>
      <c r="K522" s="22">
        <v>1091.7055023100002</v>
      </c>
      <c r="L522" s="22">
        <v>1092.9909443700001</v>
      </c>
      <c r="M522" s="22">
        <v>1086.86292187</v>
      </c>
      <c r="N522" s="22">
        <v>1080.2417192500002</v>
      </c>
      <c r="O522" s="22">
        <v>1086.1837336399999</v>
      </c>
      <c r="P522" s="22">
        <v>1099.7754690699999</v>
      </c>
      <c r="Q522" s="22">
        <v>1109.2497488399999</v>
      </c>
      <c r="R522" s="22">
        <v>1095.1200699599999</v>
      </c>
      <c r="S522" s="22">
        <v>1087.25400844</v>
      </c>
      <c r="T522" s="22">
        <v>1086.6756155</v>
      </c>
      <c r="U522" s="22">
        <v>1085.5880643099999</v>
      </c>
      <c r="V522" s="22">
        <v>1086.9427978799999</v>
      </c>
      <c r="W522" s="22">
        <v>1080.85899466</v>
      </c>
      <c r="X522" s="22">
        <v>1087.1021705600001</v>
      </c>
      <c r="Y522" s="22">
        <v>1172.4130315900002</v>
      </c>
    </row>
    <row r="523" spans="1:25" x14ac:dyDescent="0.3">
      <c r="A523" s="23">
        <v>42722</v>
      </c>
      <c r="B523" s="22">
        <v>1218.8646198700001</v>
      </c>
      <c r="C523" s="22">
        <v>1257.5544362199998</v>
      </c>
      <c r="D523" s="22">
        <v>1288.20277012</v>
      </c>
      <c r="E523" s="22">
        <v>1295.8561890999999</v>
      </c>
      <c r="F523" s="22">
        <v>1295.7129244900002</v>
      </c>
      <c r="G523" s="22">
        <v>1282.4369211399999</v>
      </c>
      <c r="H523" s="22">
        <v>1255.2132237300002</v>
      </c>
      <c r="I523" s="22">
        <v>1215.1942707399999</v>
      </c>
      <c r="J523" s="22">
        <v>1136.2232406399999</v>
      </c>
      <c r="K523" s="22">
        <v>1085.69446694</v>
      </c>
      <c r="L523" s="22">
        <v>1066.6467125700001</v>
      </c>
      <c r="M523" s="22">
        <v>1072.7199316599999</v>
      </c>
      <c r="N523" s="22">
        <v>1089.2288804</v>
      </c>
      <c r="O523" s="22">
        <v>1096.7313736400001</v>
      </c>
      <c r="P523" s="22">
        <v>1096.1141516500002</v>
      </c>
      <c r="Q523" s="22">
        <v>1099.47773508</v>
      </c>
      <c r="R523" s="22">
        <v>1094.6952512500002</v>
      </c>
      <c r="S523" s="22">
        <v>1076.30771086</v>
      </c>
      <c r="T523" s="22">
        <v>1079.79747623</v>
      </c>
      <c r="U523" s="22">
        <v>1081.4448158300002</v>
      </c>
      <c r="V523" s="22">
        <v>1071.2599009200001</v>
      </c>
      <c r="W523" s="22">
        <v>1065.4176778000001</v>
      </c>
      <c r="X523" s="22">
        <v>1073.45998603</v>
      </c>
      <c r="Y523" s="22">
        <v>1156.55272442</v>
      </c>
    </row>
    <row r="524" spans="1:25" x14ac:dyDescent="0.3">
      <c r="A524" s="23">
        <v>42723</v>
      </c>
      <c r="B524" s="22">
        <v>1275.8068981699998</v>
      </c>
      <c r="C524" s="22">
        <v>1325.6408157000001</v>
      </c>
      <c r="D524" s="22">
        <v>1351.3887379500002</v>
      </c>
      <c r="E524" s="22">
        <v>1357.4422026500001</v>
      </c>
      <c r="F524" s="22">
        <v>1353.79562442</v>
      </c>
      <c r="G524" s="22">
        <v>1328.8892017900002</v>
      </c>
      <c r="H524" s="22">
        <v>1263.0792038300001</v>
      </c>
      <c r="I524" s="22">
        <v>1207.2680225300001</v>
      </c>
      <c r="J524" s="22">
        <v>1140.3799353899999</v>
      </c>
      <c r="K524" s="22">
        <v>1139.73797949</v>
      </c>
      <c r="L524" s="22">
        <v>1136.03824388</v>
      </c>
      <c r="M524" s="22">
        <v>1121.4067364</v>
      </c>
      <c r="N524" s="22">
        <v>1125.3608634500001</v>
      </c>
      <c r="O524" s="22">
        <v>1140.68015098</v>
      </c>
      <c r="P524" s="22">
        <v>1148.6854496199999</v>
      </c>
      <c r="Q524" s="22">
        <v>1148.9937616</v>
      </c>
      <c r="R524" s="22">
        <v>1138.07465688</v>
      </c>
      <c r="S524" s="22">
        <v>1107.0149061900001</v>
      </c>
      <c r="T524" s="22">
        <v>1096.4356989299999</v>
      </c>
      <c r="U524" s="22">
        <v>1098.5709153299999</v>
      </c>
      <c r="V524" s="22">
        <v>1098.2982232300001</v>
      </c>
      <c r="W524" s="22">
        <v>1099.4567850600001</v>
      </c>
      <c r="X524" s="22">
        <v>1126.12742334</v>
      </c>
      <c r="Y524" s="22">
        <v>1217.4607451300001</v>
      </c>
    </row>
    <row r="525" spans="1:25" x14ac:dyDescent="0.3">
      <c r="A525" s="23">
        <v>42724</v>
      </c>
      <c r="B525" s="22">
        <v>1279.7453844800002</v>
      </c>
      <c r="C525" s="22">
        <v>1311.0178827099999</v>
      </c>
      <c r="D525" s="22">
        <v>1339.4563170199999</v>
      </c>
      <c r="E525" s="22">
        <v>1348.9718628999999</v>
      </c>
      <c r="F525" s="22">
        <v>1344.7389251899999</v>
      </c>
      <c r="G525" s="22">
        <v>1328.2421426000001</v>
      </c>
      <c r="H525" s="22">
        <v>1261.46487179</v>
      </c>
      <c r="I525" s="22">
        <v>1180.39884583</v>
      </c>
      <c r="J525" s="22">
        <v>1123.2927378899999</v>
      </c>
      <c r="K525" s="22">
        <v>1119.206001</v>
      </c>
      <c r="L525" s="22">
        <v>1077.4428154900002</v>
      </c>
      <c r="M525" s="22">
        <v>1075.7094410899999</v>
      </c>
      <c r="N525" s="22">
        <v>1091.55965208</v>
      </c>
      <c r="O525" s="22">
        <v>1109.0143946000001</v>
      </c>
      <c r="P525" s="22">
        <v>1120.62956091</v>
      </c>
      <c r="Q525" s="22">
        <v>1124.9880667800001</v>
      </c>
      <c r="R525" s="22">
        <v>1115.4126844699999</v>
      </c>
      <c r="S525" s="22">
        <v>1082.3163651300001</v>
      </c>
      <c r="T525" s="22">
        <v>1076.0428556000002</v>
      </c>
      <c r="U525" s="22">
        <v>1076.13268655</v>
      </c>
      <c r="V525" s="22">
        <v>1077.7132009299999</v>
      </c>
      <c r="W525" s="22">
        <v>1080.5080080600001</v>
      </c>
      <c r="X525" s="22">
        <v>1096.2591635799999</v>
      </c>
      <c r="Y525" s="22">
        <v>1173.7303674700001</v>
      </c>
    </row>
    <row r="526" spans="1:25" x14ac:dyDescent="0.3">
      <c r="A526" s="23">
        <v>42725</v>
      </c>
      <c r="B526" s="22">
        <v>1245.9112032600001</v>
      </c>
      <c r="C526" s="22">
        <v>1285.7808375600002</v>
      </c>
      <c r="D526" s="22">
        <v>1300.9893032200002</v>
      </c>
      <c r="E526" s="22">
        <v>1314.2060189899998</v>
      </c>
      <c r="F526" s="22">
        <v>1327.6804737900002</v>
      </c>
      <c r="G526" s="22">
        <v>1305.4902917200002</v>
      </c>
      <c r="H526" s="22">
        <v>1243.1477626199999</v>
      </c>
      <c r="I526" s="22">
        <v>1164.55936122</v>
      </c>
      <c r="J526" s="22">
        <v>1106.81522217</v>
      </c>
      <c r="K526" s="22">
        <v>1109.5765528699999</v>
      </c>
      <c r="L526" s="22">
        <v>1102.07892993</v>
      </c>
      <c r="M526" s="22">
        <v>1097.36403092</v>
      </c>
      <c r="N526" s="22">
        <v>1105.81020717</v>
      </c>
      <c r="O526" s="22">
        <v>1110.8600805800002</v>
      </c>
      <c r="P526" s="22">
        <v>1128.23064574</v>
      </c>
      <c r="Q526" s="22">
        <v>1139.1600975700001</v>
      </c>
      <c r="R526" s="22">
        <v>1126.5849703200001</v>
      </c>
      <c r="S526" s="22">
        <v>1101.9425788799999</v>
      </c>
      <c r="T526" s="22">
        <v>1092.45722892</v>
      </c>
      <c r="U526" s="22">
        <v>1107.44284105</v>
      </c>
      <c r="V526" s="22">
        <v>1130.5700029</v>
      </c>
      <c r="W526" s="22">
        <v>1120.3750228399999</v>
      </c>
      <c r="X526" s="22">
        <v>1124.90194664</v>
      </c>
      <c r="Y526" s="22">
        <v>1218.0299837699999</v>
      </c>
    </row>
    <row r="527" spans="1:25" x14ac:dyDescent="0.3">
      <c r="A527" s="23">
        <v>42726</v>
      </c>
      <c r="B527" s="22">
        <v>1246.7000804300001</v>
      </c>
      <c r="C527" s="22">
        <v>1294.2550861099999</v>
      </c>
      <c r="D527" s="22">
        <v>1315.0914876800002</v>
      </c>
      <c r="E527" s="22">
        <v>1325.8296274200002</v>
      </c>
      <c r="F527" s="22">
        <v>1323.6408095699999</v>
      </c>
      <c r="G527" s="22">
        <v>1298.10755337</v>
      </c>
      <c r="H527" s="22">
        <v>1227.55928167</v>
      </c>
      <c r="I527" s="22">
        <v>1134.1320474500001</v>
      </c>
      <c r="J527" s="22">
        <v>1075.48160753</v>
      </c>
      <c r="K527" s="22">
        <v>1075.2975605699999</v>
      </c>
      <c r="L527" s="22">
        <v>1077.96455079</v>
      </c>
      <c r="M527" s="22">
        <v>1104.19996831</v>
      </c>
      <c r="N527" s="22">
        <v>1099.60851306</v>
      </c>
      <c r="O527" s="22">
        <v>1104.4374515700001</v>
      </c>
      <c r="P527" s="22">
        <v>1118.0805089200001</v>
      </c>
      <c r="Q527" s="22">
        <v>1113.3505860400001</v>
      </c>
      <c r="R527" s="22">
        <v>1102.2569684300001</v>
      </c>
      <c r="S527" s="22">
        <v>1100.50461189</v>
      </c>
      <c r="T527" s="22">
        <v>1099.0895123</v>
      </c>
      <c r="U527" s="22">
        <v>1098.1067332900002</v>
      </c>
      <c r="V527" s="22">
        <v>1095.0203679700001</v>
      </c>
      <c r="W527" s="22">
        <v>1093.27493312</v>
      </c>
      <c r="X527" s="22">
        <v>1095.5098763199999</v>
      </c>
      <c r="Y527" s="22">
        <v>1179.87762967</v>
      </c>
    </row>
    <row r="528" spans="1:25" x14ac:dyDescent="0.3">
      <c r="A528" s="23">
        <v>42727</v>
      </c>
      <c r="B528" s="22">
        <v>1287.5770624199999</v>
      </c>
      <c r="C528" s="22">
        <v>1329.0727709399998</v>
      </c>
      <c r="D528" s="22">
        <v>1349.8085376700001</v>
      </c>
      <c r="E528" s="22">
        <v>1359.2631551700001</v>
      </c>
      <c r="F528" s="22">
        <v>1357.6895836100002</v>
      </c>
      <c r="G528" s="22">
        <v>1334.5679796600002</v>
      </c>
      <c r="H528" s="22">
        <v>1269.9646068100001</v>
      </c>
      <c r="I528" s="22">
        <v>1195.69573335</v>
      </c>
      <c r="J528" s="22">
        <v>1144.2811372900001</v>
      </c>
      <c r="K528" s="22">
        <v>1143.95006919</v>
      </c>
      <c r="L528" s="22">
        <v>1142.9932238800002</v>
      </c>
      <c r="M528" s="22">
        <v>1125.5761965500001</v>
      </c>
      <c r="N528" s="22">
        <v>1119.1448332099999</v>
      </c>
      <c r="O528" s="22">
        <v>1125.2458604200001</v>
      </c>
      <c r="P528" s="22">
        <v>1141.27486931</v>
      </c>
      <c r="Q528" s="22">
        <v>1158.4071963000001</v>
      </c>
      <c r="R528" s="22">
        <v>1151.8615571400001</v>
      </c>
      <c r="S528" s="22">
        <v>1134.6209302299999</v>
      </c>
      <c r="T528" s="22">
        <v>1132.82518779</v>
      </c>
      <c r="U528" s="22">
        <v>1130.46692388</v>
      </c>
      <c r="V528" s="22">
        <v>1131.1097362300002</v>
      </c>
      <c r="W528" s="22">
        <v>1126.0886432500001</v>
      </c>
      <c r="X528" s="22">
        <v>1136.76962454</v>
      </c>
      <c r="Y528" s="22">
        <v>1222.3552846299999</v>
      </c>
    </row>
    <row r="529" spans="1:25" x14ac:dyDescent="0.3">
      <c r="A529" s="23">
        <v>42728</v>
      </c>
      <c r="B529" s="22">
        <v>1241.2763957000002</v>
      </c>
      <c r="C529" s="22">
        <v>1257.4418733299999</v>
      </c>
      <c r="D529" s="22">
        <v>1281.9033070400001</v>
      </c>
      <c r="E529" s="22">
        <v>1290.2743390000001</v>
      </c>
      <c r="F529" s="22">
        <v>1291.2454676400002</v>
      </c>
      <c r="G529" s="22">
        <v>1276.2345298700002</v>
      </c>
      <c r="H529" s="22">
        <v>1247.7725148099998</v>
      </c>
      <c r="I529" s="22">
        <v>1206.4437929800001</v>
      </c>
      <c r="J529" s="22">
        <v>1169.6371507700001</v>
      </c>
      <c r="K529" s="22">
        <v>1172.8806462800001</v>
      </c>
      <c r="L529" s="22">
        <v>1174.8905023</v>
      </c>
      <c r="M529" s="22">
        <v>1166.95917102</v>
      </c>
      <c r="N529" s="22">
        <v>1159.42191594</v>
      </c>
      <c r="O529" s="22">
        <v>1160.6801614000001</v>
      </c>
      <c r="P529" s="22">
        <v>1164.2568332599999</v>
      </c>
      <c r="Q529" s="22">
        <v>1164.0700803700001</v>
      </c>
      <c r="R529" s="22">
        <v>1167.3376514500001</v>
      </c>
      <c r="S529" s="22">
        <v>1173.92359018</v>
      </c>
      <c r="T529" s="22">
        <v>1170.4833473200001</v>
      </c>
      <c r="U529" s="22">
        <v>1166.8876400300001</v>
      </c>
      <c r="V529" s="22">
        <v>1169.7915131700001</v>
      </c>
      <c r="W529" s="22">
        <v>1168.50703982</v>
      </c>
      <c r="X529" s="22">
        <v>1164.6210952900001</v>
      </c>
      <c r="Y529" s="22">
        <v>1176.4323768700001</v>
      </c>
    </row>
    <row r="530" spans="1:25" x14ac:dyDescent="0.3">
      <c r="A530" s="23">
        <v>42729</v>
      </c>
      <c r="B530" s="22">
        <v>1201.1198192000002</v>
      </c>
      <c r="C530" s="22">
        <v>1244.9489222100001</v>
      </c>
      <c r="D530" s="22">
        <v>1270.7733858500001</v>
      </c>
      <c r="E530" s="22">
        <v>1282.5200283099998</v>
      </c>
      <c r="F530" s="22">
        <v>1284.54856062</v>
      </c>
      <c r="G530" s="22">
        <v>1274.2695494300001</v>
      </c>
      <c r="H530" s="22">
        <v>1245.6711551200001</v>
      </c>
      <c r="I530" s="22">
        <v>1221.97411493</v>
      </c>
      <c r="J530" s="22">
        <v>1179.17323519</v>
      </c>
      <c r="K530" s="22">
        <v>1178.04718088</v>
      </c>
      <c r="L530" s="22">
        <v>1184.0010886600001</v>
      </c>
      <c r="M530" s="22">
        <v>1176.77303059</v>
      </c>
      <c r="N530" s="22">
        <v>1171.8056652300002</v>
      </c>
      <c r="O530" s="22">
        <v>1172.3899473000001</v>
      </c>
      <c r="P530" s="22">
        <v>1176.1467097300001</v>
      </c>
      <c r="Q530" s="22">
        <v>1177.04060149</v>
      </c>
      <c r="R530" s="22">
        <v>1175.71369192</v>
      </c>
      <c r="S530" s="22">
        <v>1178.66379353</v>
      </c>
      <c r="T530" s="22">
        <v>1177.6034786499999</v>
      </c>
      <c r="U530" s="22">
        <v>1175.17833335</v>
      </c>
      <c r="V530" s="22">
        <v>1179.28229349</v>
      </c>
      <c r="W530" s="22">
        <v>1177.35817322</v>
      </c>
      <c r="X530" s="22">
        <v>1172.28748236</v>
      </c>
      <c r="Y530" s="22">
        <v>1169.39953062</v>
      </c>
    </row>
    <row r="531" spans="1:25" x14ac:dyDescent="0.3">
      <c r="A531" s="23">
        <v>42730</v>
      </c>
      <c r="B531" s="22">
        <v>1204.66819908</v>
      </c>
      <c r="C531" s="22">
        <v>1252.1777588499999</v>
      </c>
      <c r="D531" s="22">
        <v>1274.8022957399999</v>
      </c>
      <c r="E531" s="22">
        <v>1287.66954317</v>
      </c>
      <c r="F531" s="22">
        <v>1287.8009085399999</v>
      </c>
      <c r="G531" s="22">
        <v>1271.2348423100002</v>
      </c>
      <c r="H531" s="22">
        <v>1212.4291353200001</v>
      </c>
      <c r="I531" s="22">
        <v>1184.25741223</v>
      </c>
      <c r="J531" s="22">
        <v>1182.98377566</v>
      </c>
      <c r="K531" s="22">
        <v>1184.5297020400001</v>
      </c>
      <c r="L531" s="22">
        <v>1185.64213307</v>
      </c>
      <c r="M531" s="22">
        <v>1141.54826349</v>
      </c>
      <c r="N531" s="22">
        <v>1134.31559038</v>
      </c>
      <c r="O531" s="22">
        <v>1140.5580486399999</v>
      </c>
      <c r="P531" s="22">
        <v>1154.8080724400002</v>
      </c>
      <c r="Q531" s="22">
        <v>1151.1930276100002</v>
      </c>
      <c r="R531" s="22">
        <v>1147.3572495399999</v>
      </c>
      <c r="S531" s="22">
        <v>1138.58416644</v>
      </c>
      <c r="T531" s="22">
        <v>1143.343136</v>
      </c>
      <c r="U531" s="22">
        <v>1142.2205639399999</v>
      </c>
      <c r="V531" s="22">
        <v>1146.35508998</v>
      </c>
      <c r="W531" s="22">
        <v>1142.41840892</v>
      </c>
      <c r="X531" s="22">
        <v>1139.61342971</v>
      </c>
      <c r="Y531" s="22">
        <v>1168.29350591</v>
      </c>
    </row>
    <row r="532" spans="1:25" x14ac:dyDescent="0.3">
      <c r="A532" s="23">
        <v>42731</v>
      </c>
      <c r="B532" s="22">
        <v>1211.10100044</v>
      </c>
      <c r="C532" s="22">
        <v>1243.0472777499999</v>
      </c>
      <c r="D532" s="22">
        <v>1268.0766908599999</v>
      </c>
      <c r="E532" s="22">
        <v>1278.350782</v>
      </c>
      <c r="F532" s="22">
        <v>1278.0441763499998</v>
      </c>
      <c r="G532" s="22">
        <v>1267.02187276</v>
      </c>
      <c r="H532" s="22">
        <v>1210.6097846100001</v>
      </c>
      <c r="I532" s="22">
        <v>1144.7781709400001</v>
      </c>
      <c r="J532" s="22">
        <v>1137.7094545499999</v>
      </c>
      <c r="K532" s="22">
        <v>1140.2129758999999</v>
      </c>
      <c r="L532" s="22">
        <v>1137.1443305299999</v>
      </c>
      <c r="M532" s="22">
        <v>1127.15718717</v>
      </c>
      <c r="N532" s="22">
        <v>1123.02828488</v>
      </c>
      <c r="O532" s="22">
        <v>1130.01115979</v>
      </c>
      <c r="P532" s="22">
        <v>1132.3981778900002</v>
      </c>
      <c r="Q532" s="22">
        <v>1133.9453186599999</v>
      </c>
      <c r="R532" s="22">
        <v>1128.3049682400001</v>
      </c>
      <c r="S532" s="22">
        <v>1129.01260561</v>
      </c>
      <c r="T532" s="22">
        <v>1130.70698356</v>
      </c>
      <c r="U532" s="22">
        <v>1129.08861</v>
      </c>
      <c r="V532" s="22">
        <v>1135.20585878</v>
      </c>
      <c r="W532" s="22">
        <v>1129.9681400300001</v>
      </c>
      <c r="X532" s="22">
        <v>1126.7278151099999</v>
      </c>
      <c r="Y532" s="22">
        <v>1141.2460039900002</v>
      </c>
    </row>
    <row r="533" spans="1:25" x14ac:dyDescent="0.3">
      <c r="A533" s="23">
        <v>42732</v>
      </c>
      <c r="B533" s="22">
        <v>1181.78154647</v>
      </c>
      <c r="C533" s="22">
        <v>1220.78446796</v>
      </c>
      <c r="D533" s="22">
        <v>1243.0568346700002</v>
      </c>
      <c r="E533" s="22">
        <v>1254.9123672700002</v>
      </c>
      <c r="F533" s="22">
        <v>1256.0342974999999</v>
      </c>
      <c r="G533" s="22">
        <v>1240.03672093</v>
      </c>
      <c r="H533" s="22">
        <v>1178.29048003</v>
      </c>
      <c r="I533" s="22">
        <v>1161.03322772</v>
      </c>
      <c r="J533" s="22">
        <v>1168.6320700599999</v>
      </c>
      <c r="K533" s="22">
        <v>1169.7350395799999</v>
      </c>
      <c r="L533" s="22">
        <v>1169.5840368700001</v>
      </c>
      <c r="M533" s="22">
        <v>1163.35144605</v>
      </c>
      <c r="N533" s="22">
        <v>1161.6215528299999</v>
      </c>
      <c r="O533" s="22">
        <v>1158.75838937</v>
      </c>
      <c r="P533" s="22">
        <v>1163.2349094000001</v>
      </c>
      <c r="Q533" s="22">
        <v>1168.90406921</v>
      </c>
      <c r="R533" s="22">
        <v>1163.0132263800001</v>
      </c>
      <c r="S533" s="22">
        <v>1163.79139631</v>
      </c>
      <c r="T533" s="22">
        <v>1169.4467843800001</v>
      </c>
      <c r="U533" s="22">
        <v>1169.7169643299999</v>
      </c>
      <c r="V533" s="22">
        <v>1170.87115801</v>
      </c>
      <c r="W533" s="22">
        <v>1166.42625567</v>
      </c>
      <c r="X533" s="22">
        <v>1162.4877609600001</v>
      </c>
      <c r="Y533" s="22">
        <v>1201.5734501299999</v>
      </c>
    </row>
    <row r="534" spans="1:25" x14ac:dyDescent="0.3">
      <c r="A534" s="23">
        <v>42733</v>
      </c>
      <c r="B534" s="22">
        <v>1263.4307750600001</v>
      </c>
      <c r="C534" s="22">
        <v>1297.1611528799999</v>
      </c>
      <c r="D534" s="22">
        <v>1323.2646524000002</v>
      </c>
      <c r="E534" s="22">
        <v>1337.6174666800002</v>
      </c>
      <c r="F534" s="22">
        <v>1333.1528194399998</v>
      </c>
      <c r="G534" s="22">
        <v>1314.5877432699999</v>
      </c>
      <c r="H534" s="22">
        <v>1260.8222713</v>
      </c>
      <c r="I534" s="22">
        <v>1183.80531589</v>
      </c>
      <c r="J534" s="22">
        <v>1174.3155826299999</v>
      </c>
      <c r="K534" s="22">
        <v>1176.5931457500001</v>
      </c>
      <c r="L534" s="22">
        <v>1173.4963851699999</v>
      </c>
      <c r="M534" s="22">
        <v>1167.3191428600001</v>
      </c>
      <c r="N534" s="22">
        <v>1160.7384543200001</v>
      </c>
      <c r="O534" s="22">
        <v>1161.82906574</v>
      </c>
      <c r="P534" s="22">
        <v>1171.7336675500001</v>
      </c>
      <c r="Q534" s="22">
        <v>1176.24910133</v>
      </c>
      <c r="R534" s="22">
        <v>1172.0506522400001</v>
      </c>
      <c r="S534" s="22">
        <v>1170.0797608299999</v>
      </c>
      <c r="T534" s="22">
        <v>1176.0432684500001</v>
      </c>
      <c r="U534" s="22">
        <v>1174.30041353</v>
      </c>
      <c r="V534" s="22">
        <v>1177.23525038</v>
      </c>
      <c r="W534" s="22">
        <v>1168.7381143500002</v>
      </c>
      <c r="X534" s="22">
        <v>1157.15404289</v>
      </c>
      <c r="Y534" s="22">
        <v>1189.3394127400002</v>
      </c>
    </row>
    <row r="535" spans="1:25" x14ac:dyDescent="0.3">
      <c r="A535" s="23">
        <v>42734</v>
      </c>
      <c r="B535" s="22">
        <v>1226.1960216299999</v>
      </c>
      <c r="C535" s="22">
        <v>1272.1506186199999</v>
      </c>
      <c r="D535" s="22">
        <v>1289.8482373000002</v>
      </c>
      <c r="E535" s="22">
        <v>1300.7345371900001</v>
      </c>
      <c r="F535" s="22">
        <v>1313.6456405399999</v>
      </c>
      <c r="G535" s="22">
        <v>1292.72301161</v>
      </c>
      <c r="H535" s="22">
        <v>1231.7853696100001</v>
      </c>
      <c r="I535" s="22">
        <v>1172.80162664</v>
      </c>
      <c r="J535" s="22">
        <v>1154.9130312</v>
      </c>
      <c r="K535" s="22">
        <v>1153.62085772</v>
      </c>
      <c r="L535" s="22">
        <v>1149.8838787099999</v>
      </c>
      <c r="M535" s="22">
        <v>1142.4566895</v>
      </c>
      <c r="N535" s="22">
        <v>1141.98016807</v>
      </c>
      <c r="O535" s="22">
        <v>1147.24518702</v>
      </c>
      <c r="P535" s="22">
        <v>1164.2456194800002</v>
      </c>
      <c r="Q535" s="22">
        <v>1177.11901975</v>
      </c>
      <c r="R535" s="22">
        <v>1168.6654836299999</v>
      </c>
      <c r="S535" s="22">
        <v>1147.21412624</v>
      </c>
      <c r="T535" s="22">
        <v>1139.7768023399999</v>
      </c>
      <c r="U535" s="22">
        <v>1144.16309181</v>
      </c>
      <c r="V535" s="22">
        <v>1143.26709854</v>
      </c>
      <c r="W535" s="22">
        <v>1139.9040312299999</v>
      </c>
      <c r="X535" s="22">
        <v>1140.12654423</v>
      </c>
      <c r="Y535" s="22">
        <v>1179.25034379</v>
      </c>
    </row>
    <row r="536" spans="1:25" x14ac:dyDescent="0.3">
      <c r="A536" s="23">
        <v>42735</v>
      </c>
      <c r="B536" s="22">
        <v>1220.9213395900001</v>
      </c>
      <c r="C536" s="22">
        <v>1267.7894347500001</v>
      </c>
      <c r="D536" s="22">
        <v>1294.2878745399998</v>
      </c>
      <c r="E536" s="22">
        <v>1307.6816073999998</v>
      </c>
      <c r="F536" s="22">
        <v>1307.5089021100002</v>
      </c>
      <c r="G536" s="22">
        <v>1298.2148799500001</v>
      </c>
      <c r="H536" s="22">
        <v>1267.6699386300002</v>
      </c>
      <c r="I536" s="22">
        <v>1262.0680035</v>
      </c>
      <c r="J536" s="22">
        <v>1213.4518315300002</v>
      </c>
      <c r="K536" s="22">
        <v>1197.35622683</v>
      </c>
      <c r="L536" s="22">
        <v>1196.2477640699999</v>
      </c>
      <c r="M536" s="22">
        <v>1190.3302880000001</v>
      </c>
      <c r="N536" s="22">
        <v>1180.8980180399999</v>
      </c>
      <c r="O536" s="22">
        <v>1179.58432795</v>
      </c>
      <c r="P536" s="22">
        <v>1192.6696685500001</v>
      </c>
      <c r="Q536" s="22">
        <v>1204.8024077700002</v>
      </c>
      <c r="R536" s="22">
        <v>1185.8741531200001</v>
      </c>
      <c r="S536" s="22">
        <v>1175.1280443200001</v>
      </c>
      <c r="T536" s="22">
        <v>1179.6222239200001</v>
      </c>
      <c r="U536" s="22">
        <v>1179.4293685299999</v>
      </c>
      <c r="V536" s="22">
        <v>1179.72104524</v>
      </c>
      <c r="W536" s="22">
        <v>1173.0747298000001</v>
      </c>
      <c r="X536" s="22">
        <v>1164.72340259</v>
      </c>
      <c r="Y536" s="22">
        <v>1169.36584576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36" t="s">
        <v>73</v>
      </c>
      <c r="B539" s="150" t="s">
        <v>145</v>
      </c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2"/>
    </row>
    <row r="540" spans="1:25" x14ac:dyDescent="0.3">
      <c r="A540" s="137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42705</v>
      </c>
      <c r="B541" s="22">
        <v>1595.2296843000001</v>
      </c>
      <c r="C541" s="22">
        <v>1671.3011074000001</v>
      </c>
      <c r="D541" s="22">
        <v>1730.9373414000002</v>
      </c>
      <c r="E541" s="22">
        <v>1733.1573754200001</v>
      </c>
      <c r="F541" s="22">
        <v>1729.7259935500001</v>
      </c>
      <c r="G541" s="22">
        <v>1705.06844585</v>
      </c>
      <c r="H541" s="22">
        <v>1633.7604408900002</v>
      </c>
      <c r="I541" s="22">
        <v>1569.09134051</v>
      </c>
      <c r="J541" s="22">
        <v>1529.8671318900001</v>
      </c>
      <c r="K541" s="22">
        <v>1543.69271592</v>
      </c>
      <c r="L541" s="22">
        <v>1534.2858525700001</v>
      </c>
      <c r="M541" s="22">
        <v>1552.38932479</v>
      </c>
      <c r="N541" s="22">
        <v>1585.1154669900002</v>
      </c>
      <c r="O541" s="22">
        <v>1596.1463939</v>
      </c>
      <c r="P541" s="22">
        <v>1607.7758029700001</v>
      </c>
      <c r="Q541" s="22">
        <v>1611.0385552100001</v>
      </c>
      <c r="R541" s="22">
        <v>1615.11065104</v>
      </c>
      <c r="S541" s="22">
        <v>1586.30590134</v>
      </c>
      <c r="T541" s="22">
        <v>1536.1629326100001</v>
      </c>
      <c r="U541" s="22">
        <v>1503.1384531599999</v>
      </c>
      <c r="V541" s="22">
        <v>1527.9142870800001</v>
      </c>
      <c r="W541" s="22">
        <v>1553.95779649</v>
      </c>
      <c r="X541" s="22">
        <v>1587.5767478600001</v>
      </c>
      <c r="Y541" s="22">
        <v>1638.2987813900002</v>
      </c>
    </row>
    <row r="542" spans="1:25" x14ac:dyDescent="0.3">
      <c r="A542" s="23">
        <v>42706</v>
      </c>
      <c r="B542" s="22">
        <v>1651.96525415</v>
      </c>
      <c r="C542" s="22">
        <v>1644.18251523</v>
      </c>
      <c r="D542" s="22">
        <v>1687.3305604</v>
      </c>
      <c r="E542" s="22">
        <v>1719.5518634100001</v>
      </c>
      <c r="F542" s="22">
        <v>1723.0543538100001</v>
      </c>
      <c r="G542" s="22">
        <v>1703.56882311</v>
      </c>
      <c r="H542" s="22">
        <v>1633.3246048000001</v>
      </c>
      <c r="I542" s="22">
        <v>1556.2703989900001</v>
      </c>
      <c r="J542" s="22">
        <v>1509.1094669199999</v>
      </c>
      <c r="K542" s="22">
        <v>1480.64678009</v>
      </c>
      <c r="L542" s="22">
        <v>1506.4477846100001</v>
      </c>
      <c r="M542" s="22">
        <v>1523.7785051200001</v>
      </c>
      <c r="N542" s="22">
        <v>1548.5149712300001</v>
      </c>
      <c r="O542" s="22">
        <v>1548.8976605800001</v>
      </c>
      <c r="P542" s="22">
        <v>1531.40759009</v>
      </c>
      <c r="Q542" s="22">
        <v>1542.47915362</v>
      </c>
      <c r="R542" s="22">
        <v>1540.95146899</v>
      </c>
      <c r="S542" s="22">
        <v>1497.1561726300001</v>
      </c>
      <c r="T542" s="22">
        <v>1458.76722277</v>
      </c>
      <c r="U542" s="22">
        <v>1457.67311425</v>
      </c>
      <c r="V542" s="22">
        <v>1461.17383791</v>
      </c>
      <c r="W542" s="22">
        <v>1486.95469469</v>
      </c>
      <c r="X542" s="22">
        <v>1521.2718336600001</v>
      </c>
      <c r="Y542" s="22">
        <v>1576.0015848800001</v>
      </c>
    </row>
    <row r="543" spans="1:25" x14ac:dyDescent="0.3">
      <c r="A543" s="23">
        <v>42707</v>
      </c>
      <c r="B543" s="22">
        <v>1642.3687075500002</v>
      </c>
      <c r="C543" s="22">
        <v>1691.5133987900001</v>
      </c>
      <c r="D543" s="22">
        <v>1720.63162917</v>
      </c>
      <c r="E543" s="22">
        <v>1732.7053243400001</v>
      </c>
      <c r="F543" s="22">
        <v>1726.7221587000001</v>
      </c>
      <c r="G543" s="22">
        <v>1712.4452662800002</v>
      </c>
      <c r="H543" s="22">
        <v>1667.7899732400001</v>
      </c>
      <c r="I543" s="22">
        <v>1603.71421811</v>
      </c>
      <c r="J543" s="22">
        <v>1542.1014716899999</v>
      </c>
      <c r="K543" s="22">
        <v>1487.76019243</v>
      </c>
      <c r="L543" s="22">
        <v>1478.37748597</v>
      </c>
      <c r="M543" s="22">
        <v>1501.1570410300001</v>
      </c>
      <c r="N543" s="22">
        <v>1514.0429096800001</v>
      </c>
      <c r="O543" s="22">
        <v>1520.27700746</v>
      </c>
      <c r="P543" s="22">
        <v>1527.1703710900001</v>
      </c>
      <c r="Q543" s="22">
        <v>1528.1954167199999</v>
      </c>
      <c r="R543" s="22">
        <v>1516.8267616200001</v>
      </c>
      <c r="S543" s="22">
        <v>1475.88969922</v>
      </c>
      <c r="T543" s="22">
        <v>1439.1049598100001</v>
      </c>
      <c r="U543" s="22">
        <v>1434.73724412</v>
      </c>
      <c r="V543" s="22">
        <v>1459.9745738900001</v>
      </c>
      <c r="W543" s="22">
        <v>1475.3274691199999</v>
      </c>
      <c r="X543" s="22">
        <v>1483.1712456600001</v>
      </c>
      <c r="Y543" s="22">
        <v>1525.14653318</v>
      </c>
    </row>
    <row r="544" spans="1:25" x14ac:dyDescent="0.3">
      <c r="A544" s="23">
        <v>42708</v>
      </c>
      <c r="B544" s="22">
        <v>1567.72366973</v>
      </c>
      <c r="C544" s="22">
        <v>1609.36010027</v>
      </c>
      <c r="D544" s="22">
        <v>1636.2028064200001</v>
      </c>
      <c r="E544" s="22">
        <v>1645.0864730200001</v>
      </c>
      <c r="F544" s="22">
        <v>1644.02863112</v>
      </c>
      <c r="G544" s="22">
        <v>1638.5945026500001</v>
      </c>
      <c r="H544" s="22">
        <v>1618.88375696</v>
      </c>
      <c r="I544" s="22">
        <v>1585.68639985</v>
      </c>
      <c r="J544" s="22">
        <v>1556.8759369700001</v>
      </c>
      <c r="K544" s="22">
        <v>1497.36853348</v>
      </c>
      <c r="L544" s="22">
        <v>1494.9925686199999</v>
      </c>
      <c r="M544" s="22">
        <v>1499.9496716000001</v>
      </c>
      <c r="N544" s="22">
        <v>1517.8994380900001</v>
      </c>
      <c r="O544" s="22">
        <v>1527.0252450099999</v>
      </c>
      <c r="P544" s="22">
        <v>1515.38708789</v>
      </c>
      <c r="Q544" s="22">
        <v>1520.5025748</v>
      </c>
      <c r="R544" s="22">
        <v>1504.2638282200001</v>
      </c>
      <c r="S544" s="22">
        <v>1477.5656678099999</v>
      </c>
      <c r="T544" s="22">
        <v>1439.47987343</v>
      </c>
      <c r="U544" s="22">
        <v>1441.2101341499999</v>
      </c>
      <c r="V544" s="22">
        <v>1453.2340673599999</v>
      </c>
      <c r="W544" s="22">
        <v>1479.18570045</v>
      </c>
      <c r="X544" s="22">
        <v>1500.14137908</v>
      </c>
      <c r="Y544" s="22">
        <v>1550.0279308500001</v>
      </c>
    </row>
    <row r="545" spans="1:25" x14ac:dyDescent="0.3">
      <c r="A545" s="23">
        <v>42709</v>
      </c>
      <c r="B545" s="22">
        <v>1567.9352414300001</v>
      </c>
      <c r="C545" s="22">
        <v>1580.6126170800001</v>
      </c>
      <c r="D545" s="22">
        <v>1604.6085516800001</v>
      </c>
      <c r="E545" s="22">
        <v>1616.12140757</v>
      </c>
      <c r="F545" s="22">
        <v>1612.82221316</v>
      </c>
      <c r="G545" s="22">
        <v>1590.1944251900002</v>
      </c>
      <c r="H545" s="22">
        <v>1518.9468460600001</v>
      </c>
      <c r="I545" s="22">
        <v>1454.83297122</v>
      </c>
      <c r="J545" s="22">
        <v>1444.73211311</v>
      </c>
      <c r="K545" s="22">
        <v>1444.5158738600001</v>
      </c>
      <c r="L545" s="22">
        <v>1447.51988136</v>
      </c>
      <c r="M545" s="22">
        <v>1448.3058985</v>
      </c>
      <c r="N545" s="22">
        <v>1441.26189817</v>
      </c>
      <c r="O545" s="22">
        <v>1444.38497433</v>
      </c>
      <c r="P545" s="22">
        <v>1457.2737418199999</v>
      </c>
      <c r="Q545" s="22">
        <v>1459.2293211000001</v>
      </c>
      <c r="R545" s="22">
        <v>1442.02450254</v>
      </c>
      <c r="S545" s="22">
        <v>1437.2446123899999</v>
      </c>
      <c r="T545" s="22">
        <v>1441.21745315</v>
      </c>
      <c r="U545" s="22">
        <v>1439.81321108</v>
      </c>
      <c r="V545" s="22">
        <v>1439.2901825599999</v>
      </c>
      <c r="W545" s="22">
        <v>1430.83472992</v>
      </c>
      <c r="X545" s="22">
        <v>1424.76971566</v>
      </c>
      <c r="Y545" s="22">
        <v>1453.40990812</v>
      </c>
    </row>
    <row r="546" spans="1:25" x14ac:dyDescent="0.3">
      <c r="A546" s="23">
        <v>42710</v>
      </c>
      <c r="B546" s="22">
        <v>1510.09598669</v>
      </c>
      <c r="C546" s="22">
        <v>1545.7517875799999</v>
      </c>
      <c r="D546" s="22">
        <v>1570.14727197</v>
      </c>
      <c r="E546" s="22">
        <v>1581.83907645</v>
      </c>
      <c r="F546" s="22">
        <v>1582.6524477200001</v>
      </c>
      <c r="G546" s="22">
        <v>1566.25694737</v>
      </c>
      <c r="H546" s="22">
        <v>1522.42604011</v>
      </c>
      <c r="I546" s="22">
        <v>1485.0887975099999</v>
      </c>
      <c r="J546" s="22">
        <v>1464.44659776</v>
      </c>
      <c r="K546" s="22">
        <v>1444.30315006</v>
      </c>
      <c r="L546" s="22">
        <v>1438.80784279</v>
      </c>
      <c r="M546" s="22">
        <v>1448.5468523500001</v>
      </c>
      <c r="N546" s="22">
        <v>1466.7980677800001</v>
      </c>
      <c r="O546" s="22">
        <v>1472.7243578800001</v>
      </c>
      <c r="P546" s="22">
        <v>1487.0097209600001</v>
      </c>
      <c r="Q546" s="22">
        <v>1490.4695969100001</v>
      </c>
      <c r="R546" s="22">
        <v>1480.8630086400001</v>
      </c>
      <c r="S546" s="22">
        <v>1453.90800197</v>
      </c>
      <c r="T546" s="22">
        <v>1428.38304748</v>
      </c>
      <c r="U546" s="22">
        <v>1426.7207502399999</v>
      </c>
      <c r="V546" s="22">
        <v>1444.1417681600001</v>
      </c>
      <c r="W546" s="22">
        <v>1466.43290495</v>
      </c>
      <c r="X546" s="22">
        <v>1496.0554453899999</v>
      </c>
      <c r="Y546" s="22">
        <v>1547.66744208</v>
      </c>
    </row>
    <row r="547" spans="1:25" x14ac:dyDescent="0.3">
      <c r="A547" s="23">
        <v>42711</v>
      </c>
      <c r="B547" s="22">
        <v>1596.3278167000001</v>
      </c>
      <c r="C547" s="22">
        <v>1639.41352016</v>
      </c>
      <c r="D547" s="22">
        <v>1660.3737044500001</v>
      </c>
      <c r="E547" s="22">
        <v>1670.5529126600002</v>
      </c>
      <c r="F547" s="22">
        <v>1671.47653089</v>
      </c>
      <c r="G547" s="22">
        <v>1652.7754678900001</v>
      </c>
      <c r="H547" s="22">
        <v>1579.4472836800001</v>
      </c>
      <c r="I547" s="22">
        <v>1509.1760127100001</v>
      </c>
      <c r="J547" s="22">
        <v>1476.6409401600001</v>
      </c>
      <c r="K547" s="22">
        <v>1459.06144651</v>
      </c>
      <c r="L547" s="22">
        <v>1451.70899581</v>
      </c>
      <c r="M547" s="22">
        <v>1461.47829903</v>
      </c>
      <c r="N547" s="22">
        <v>1486.9491301800001</v>
      </c>
      <c r="O547" s="22">
        <v>1490.82882498</v>
      </c>
      <c r="P547" s="22">
        <v>1505.49222231</v>
      </c>
      <c r="Q547" s="22">
        <v>1510.9733643</v>
      </c>
      <c r="R547" s="22">
        <v>1505.38165675</v>
      </c>
      <c r="S547" s="22">
        <v>1463.20585308</v>
      </c>
      <c r="T547" s="22">
        <v>1444.2123165400001</v>
      </c>
      <c r="U547" s="22">
        <v>1437.1607159800001</v>
      </c>
      <c r="V547" s="22">
        <v>1440.9192532</v>
      </c>
      <c r="W547" s="22">
        <v>1449.0026941399999</v>
      </c>
      <c r="X547" s="22">
        <v>1481.38654501</v>
      </c>
      <c r="Y547" s="22">
        <v>1534.30351468</v>
      </c>
    </row>
    <row r="548" spans="1:25" x14ac:dyDescent="0.3">
      <c r="A548" s="23">
        <v>42712</v>
      </c>
      <c r="B548" s="22">
        <v>1575.4445852700001</v>
      </c>
      <c r="C548" s="22">
        <v>1619.2390054700002</v>
      </c>
      <c r="D548" s="22">
        <v>1638.1992435</v>
      </c>
      <c r="E548" s="22">
        <v>1649.7764866500002</v>
      </c>
      <c r="F548" s="22">
        <v>1651.79714846</v>
      </c>
      <c r="G548" s="22">
        <v>1632.9633188600001</v>
      </c>
      <c r="H548" s="22">
        <v>1561.5812307800002</v>
      </c>
      <c r="I548" s="22">
        <v>1492.19494599</v>
      </c>
      <c r="J548" s="22">
        <v>1453.31351679</v>
      </c>
      <c r="K548" s="22">
        <v>1464.05454732</v>
      </c>
      <c r="L548" s="22">
        <v>1451.8373643499999</v>
      </c>
      <c r="M548" s="22">
        <v>1469.2709316200001</v>
      </c>
      <c r="N548" s="22">
        <v>1494.4398555</v>
      </c>
      <c r="O548" s="22">
        <v>1500.8720768999999</v>
      </c>
      <c r="P548" s="22">
        <v>1519.40933821</v>
      </c>
      <c r="Q548" s="22">
        <v>1527.53714231</v>
      </c>
      <c r="R548" s="22">
        <v>1506.96877509</v>
      </c>
      <c r="S548" s="22">
        <v>1457.31538443</v>
      </c>
      <c r="T548" s="22">
        <v>1433.5587135400001</v>
      </c>
      <c r="U548" s="22">
        <v>1433.2335116300001</v>
      </c>
      <c r="V548" s="22">
        <v>1436.9921086900001</v>
      </c>
      <c r="W548" s="22">
        <v>1438.56310543</v>
      </c>
      <c r="X548" s="22">
        <v>1474.60350206</v>
      </c>
      <c r="Y548" s="22">
        <v>1526.97556648</v>
      </c>
    </row>
    <row r="549" spans="1:25" x14ac:dyDescent="0.3">
      <c r="A549" s="23">
        <v>42713</v>
      </c>
      <c r="B549" s="22">
        <v>1563.2768144400002</v>
      </c>
      <c r="C549" s="22">
        <v>1586.81194777</v>
      </c>
      <c r="D549" s="22">
        <v>1606.0776091</v>
      </c>
      <c r="E549" s="22">
        <v>1611.0975976500001</v>
      </c>
      <c r="F549" s="22">
        <v>1612.45130685</v>
      </c>
      <c r="G549" s="22">
        <v>1594.52143155</v>
      </c>
      <c r="H549" s="22">
        <v>1528.13059899</v>
      </c>
      <c r="I549" s="22">
        <v>1461.8794877099999</v>
      </c>
      <c r="J549" s="22">
        <v>1451.77841616</v>
      </c>
      <c r="K549" s="22">
        <v>1456.49990239</v>
      </c>
      <c r="L549" s="22">
        <v>1455.41462185</v>
      </c>
      <c r="M549" s="22">
        <v>1449.37731622</v>
      </c>
      <c r="N549" s="22">
        <v>1457.1059169600001</v>
      </c>
      <c r="O549" s="22">
        <v>1461.84383772</v>
      </c>
      <c r="P549" s="22">
        <v>1473.78927673</v>
      </c>
      <c r="Q549" s="22">
        <v>1488.7077785399999</v>
      </c>
      <c r="R549" s="22">
        <v>1483.2031878499999</v>
      </c>
      <c r="S549" s="22">
        <v>1460.7577220800001</v>
      </c>
      <c r="T549" s="22">
        <v>1445.36856558</v>
      </c>
      <c r="U549" s="22">
        <v>1453.38539726</v>
      </c>
      <c r="V549" s="22">
        <v>1453.2499929099999</v>
      </c>
      <c r="W549" s="22">
        <v>1446.58790613</v>
      </c>
      <c r="X549" s="22">
        <v>1478.73546384</v>
      </c>
      <c r="Y549" s="22">
        <v>1529.0964231099999</v>
      </c>
    </row>
    <row r="550" spans="1:25" x14ac:dyDescent="0.3">
      <c r="A550" s="23">
        <v>42714</v>
      </c>
      <c r="B550" s="22">
        <v>1580.6049802300001</v>
      </c>
      <c r="C550" s="22">
        <v>1599.4920492400001</v>
      </c>
      <c r="D550" s="22">
        <v>1609.8678611500002</v>
      </c>
      <c r="E550" s="22">
        <v>1619.0470098800001</v>
      </c>
      <c r="F550" s="22">
        <v>1617.59739016</v>
      </c>
      <c r="G550" s="22">
        <v>1612.54362373</v>
      </c>
      <c r="H550" s="22">
        <v>1613.0705586400002</v>
      </c>
      <c r="I550" s="22">
        <v>1571.40610253</v>
      </c>
      <c r="J550" s="22">
        <v>1520.5993872399999</v>
      </c>
      <c r="K550" s="22">
        <v>1470.47259816</v>
      </c>
      <c r="L550" s="22">
        <v>1454.4457847399999</v>
      </c>
      <c r="M550" s="22">
        <v>1453.4343867</v>
      </c>
      <c r="N550" s="22">
        <v>1471.1518543</v>
      </c>
      <c r="O550" s="22">
        <v>1483.39040406</v>
      </c>
      <c r="P550" s="22">
        <v>1496.84776287</v>
      </c>
      <c r="Q550" s="22">
        <v>1503.8452817699999</v>
      </c>
      <c r="R550" s="22">
        <v>1492.3045778000001</v>
      </c>
      <c r="S550" s="22">
        <v>1456.18988298</v>
      </c>
      <c r="T550" s="22">
        <v>1448.11386079</v>
      </c>
      <c r="U550" s="22">
        <v>1445.67571185</v>
      </c>
      <c r="V550" s="22">
        <v>1448.1880989000001</v>
      </c>
      <c r="W550" s="22">
        <v>1459.94754954</v>
      </c>
      <c r="X550" s="22">
        <v>1484.47777946</v>
      </c>
      <c r="Y550" s="22">
        <v>1531.34591269</v>
      </c>
    </row>
    <row r="551" spans="1:25" x14ac:dyDescent="0.3">
      <c r="A551" s="23">
        <v>42715</v>
      </c>
      <c r="B551" s="22">
        <v>1556.04453085</v>
      </c>
      <c r="C551" s="22">
        <v>1600.9493558500001</v>
      </c>
      <c r="D551" s="22">
        <v>1627.4696896200001</v>
      </c>
      <c r="E551" s="22">
        <v>1637.9477833600001</v>
      </c>
      <c r="F551" s="22">
        <v>1640.30650203</v>
      </c>
      <c r="G551" s="22">
        <v>1626.10913082</v>
      </c>
      <c r="H551" s="22">
        <v>1607.07024832</v>
      </c>
      <c r="I551" s="22">
        <v>1583.9387409600001</v>
      </c>
      <c r="J551" s="22">
        <v>1542.5366923399999</v>
      </c>
      <c r="K551" s="22">
        <v>1478.71547586</v>
      </c>
      <c r="L551" s="22">
        <v>1450.0138050400001</v>
      </c>
      <c r="M551" s="22">
        <v>1449.13995479</v>
      </c>
      <c r="N551" s="22">
        <v>1459.9257526399999</v>
      </c>
      <c r="O551" s="22">
        <v>1478.85968972</v>
      </c>
      <c r="P551" s="22">
        <v>1489.0753312500001</v>
      </c>
      <c r="Q551" s="22">
        <v>1489.38592262</v>
      </c>
      <c r="R551" s="22">
        <v>1481.38097105</v>
      </c>
      <c r="S551" s="22">
        <v>1452.65847162</v>
      </c>
      <c r="T551" s="22">
        <v>1457.4973835799999</v>
      </c>
      <c r="U551" s="22">
        <v>1456.01877139</v>
      </c>
      <c r="V551" s="22">
        <v>1453.6665624</v>
      </c>
      <c r="W551" s="22">
        <v>1443.30481117</v>
      </c>
      <c r="X551" s="22">
        <v>1471.0759085100001</v>
      </c>
      <c r="Y551" s="22">
        <v>1496.6459800800001</v>
      </c>
    </row>
    <row r="552" spans="1:25" x14ac:dyDescent="0.3">
      <c r="A552" s="23">
        <v>42716</v>
      </c>
      <c r="B552" s="22">
        <v>1546.5880357599999</v>
      </c>
      <c r="C552" s="22">
        <v>1587.25089422</v>
      </c>
      <c r="D552" s="22">
        <v>1612.33951886</v>
      </c>
      <c r="E552" s="22">
        <v>1624.2596954600001</v>
      </c>
      <c r="F552" s="22">
        <v>1623.6710294100001</v>
      </c>
      <c r="G552" s="22">
        <v>1604.6757584700001</v>
      </c>
      <c r="H552" s="22">
        <v>1551.5881572600001</v>
      </c>
      <c r="I552" s="22">
        <v>1513.1664983200001</v>
      </c>
      <c r="J552" s="22">
        <v>1499.0498056399999</v>
      </c>
      <c r="K552" s="22">
        <v>1484.1563492099999</v>
      </c>
      <c r="L552" s="22">
        <v>1473.2598155400001</v>
      </c>
      <c r="M552" s="22">
        <v>1487.6832055899999</v>
      </c>
      <c r="N552" s="22">
        <v>1513.53709959</v>
      </c>
      <c r="O552" s="22">
        <v>1524.5325462400001</v>
      </c>
      <c r="P552" s="22">
        <v>1541.18153001</v>
      </c>
      <c r="Q552" s="22">
        <v>1545.9442219</v>
      </c>
      <c r="R552" s="22">
        <v>1530.91027235</v>
      </c>
      <c r="S552" s="22">
        <v>1489.7186380600001</v>
      </c>
      <c r="T552" s="22">
        <v>1456.7100842699999</v>
      </c>
      <c r="U552" s="22">
        <v>1445.5015077400001</v>
      </c>
      <c r="V552" s="22">
        <v>1454.6516122400001</v>
      </c>
      <c r="W552" s="22">
        <v>1464.0576238200001</v>
      </c>
      <c r="X552" s="22">
        <v>1494.25491981</v>
      </c>
      <c r="Y552" s="22">
        <v>1546.5470864199999</v>
      </c>
    </row>
    <row r="553" spans="1:25" x14ac:dyDescent="0.3">
      <c r="A553" s="23">
        <v>42717</v>
      </c>
      <c r="B553" s="22">
        <v>1589.64536589</v>
      </c>
      <c r="C553" s="22">
        <v>1633.07176882</v>
      </c>
      <c r="D553" s="22">
        <v>1658.54310508</v>
      </c>
      <c r="E553" s="22">
        <v>1664.12936014</v>
      </c>
      <c r="F553" s="22">
        <v>1661.2352183800001</v>
      </c>
      <c r="G553" s="22">
        <v>1639.16512756</v>
      </c>
      <c r="H553" s="22">
        <v>1574.40017169</v>
      </c>
      <c r="I553" s="22">
        <v>1521.13843729</v>
      </c>
      <c r="J553" s="22">
        <v>1499.09266157</v>
      </c>
      <c r="K553" s="22">
        <v>1476.9025136400001</v>
      </c>
      <c r="L553" s="22">
        <v>1467.4420434599999</v>
      </c>
      <c r="M553" s="22">
        <v>1481.575656</v>
      </c>
      <c r="N553" s="22">
        <v>1509.6054768700001</v>
      </c>
      <c r="O553" s="22">
        <v>1520.50192176</v>
      </c>
      <c r="P553" s="22">
        <v>1522.2139343399999</v>
      </c>
      <c r="Q553" s="22">
        <v>1521.9086201800001</v>
      </c>
      <c r="R553" s="22">
        <v>1508.40890199</v>
      </c>
      <c r="S553" s="22">
        <v>1471.86532517</v>
      </c>
      <c r="T553" s="22">
        <v>1458.59102962</v>
      </c>
      <c r="U553" s="22">
        <v>1459.18858929</v>
      </c>
      <c r="V553" s="22">
        <v>1464.68365737</v>
      </c>
      <c r="W553" s="22">
        <v>1470.5751218</v>
      </c>
      <c r="X553" s="22">
        <v>1484.4461353500001</v>
      </c>
      <c r="Y553" s="22">
        <v>1530.3989370100001</v>
      </c>
    </row>
    <row r="554" spans="1:25" x14ac:dyDescent="0.3">
      <c r="A554" s="23">
        <v>42718</v>
      </c>
      <c r="B554" s="22">
        <v>1580.7212395000001</v>
      </c>
      <c r="C554" s="22">
        <v>1625.8205253800002</v>
      </c>
      <c r="D554" s="22">
        <v>1654.1502745300002</v>
      </c>
      <c r="E554" s="22">
        <v>1656.54695249</v>
      </c>
      <c r="F554" s="22">
        <v>1652.5371082200002</v>
      </c>
      <c r="G554" s="22">
        <v>1631.61007367</v>
      </c>
      <c r="H554" s="22">
        <v>1565.2100328200002</v>
      </c>
      <c r="I554" s="22">
        <v>1505.8677003600001</v>
      </c>
      <c r="J554" s="22">
        <v>1470.0002608</v>
      </c>
      <c r="K554" s="22">
        <v>1465.9607497100001</v>
      </c>
      <c r="L554" s="22">
        <v>1467.2762278499999</v>
      </c>
      <c r="M554" s="22">
        <v>1482.3164017700001</v>
      </c>
      <c r="N554" s="22">
        <v>1500.9738595900001</v>
      </c>
      <c r="O554" s="22">
        <v>1505.3771382</v>
      </c>
      <c r="P554" s="22">
        <v>1523.13401991</v>
      </c>
      <c r="Q554" s="22">
        <v>1527.46597494</v>
      </c>
      <c r="R554" s="22">
        <v>1517.7185418399999</v>
      </c>
      <c r="S554" s="22">
        <v>1482.7443050700001</v>
      </c>
      <c r="T554" s="22">
        <v>1453.76956292</v>
      </c>
      <c r="U554" s="22">
        <v>1447.5468857200001</v>
      </c>
      <c r="V554" s="22">
        <v>1450.2528768500001</v>
      </c>
      <c r="W554" s="22">
        <v>1456.2183360399999</v>
      </c>
      <c r="X554" s="22">
        <v>1467.19259188</v>
      </c>
      <c r="Y554" s="22">
        <v>1507.95388179</v>
      </c>
    </row>
    <row r="555" spans="1:25" x14ac:dyDescent="0.3">
      <c r="A555" s="23">
        <v>42719</v>
      </c>
      <c r="B555" s="22">
        <v>1574.5064546000001</v>
      </c>
      <c r="C555" s="22">
        <v>1619.7356016900001</v>
      </c>
      <c r="D555" s="22">
        <v>1647.99649241</v>
      </c>
      <c r="E555" s="22">
        <v>1649.98517238</v>
      </c>
      <c r="F555" s="22">
        <v>1647.69054162</v>
      </c>
      <c r="G555" s="22">
        <v>1629.20455287</v>
      </c>
      <c r="H555" s="22">
        <v>1577.5182084200001</v>
      </c>
      <c r="I555" s="22">
        <v>1539.6341678799999</v>
      </c>
      <c r="J555" s="22">
        <v>1498.59081055</v>
      </c>
      <c r="K555" s="22">
        <v>1485.9771762299999</v>
      </c>
      <c r="L555" s="22">
        <v>1506.53383859</v>
      </c>
      <c r="M555" s="22">
        <v>1494.62923462</v>
      </c>
      <c r="N555" s="22">
        <v>1524.2325004100001</v>
      </c>
      <c r="O555" s="22">
        <v>1528.07094368</v>
      </c>
      <c r="P555" s="22">
        <v>1571.78635934</v>
      </c>
      <c r="Q555" s="22">
        <v>1569.5612992800002</v>
      </c>
      <c r="R555" s="22">
        <v>1535.5237920500001</v>
      </c>
      <c r="S555" s="22">
        <v>1469.4446227000001</v>
      </c>
      <c r="T555" s="22">
        <v>1458.1695422499999</v>
      </c>
      <c r="U555" s="22">
        <v>1453.39697553</v>
      </c>
      <c r="V555" s="22">
        <v>1454.8764596400001</v>
      </c>
      <c r="W555" s="22">
        <v>1498.9020811099999</v>
      </c>
      <c r="X555" s="22">
        <v>1533.8843407300001</v>
      </c>
      <c r="Y555" s="22">
        <v>1553.88962124</v>
      </c>
    </row>
    <row r="556" spans="1:25" x14ac:dyDescent="0.3">
      <c r="A556" s="23">
        <v>42720</v>
      </c>
      <c r="B556" s="22">
        <v>1608.8668421500001</v>
      </c>
      <c r="C556" s="22">
        <v>1660.5776329800001</v>
      </c>
      <c r="D556" s="22">
        <v>1664.6457301200001</v>
      </c>
      <c r="E556" s="22">
        <v>1664.80141948</v>
      </c>
      <c r="F556" s="22">
        <v>1665.2469988500002</v>
      </c>
      <c r="G556" s="22">
        <v>1648.0845386400001</v>
      </c>
      <c r="H556" s="22">
        <v>1570.2604821</v>
      </c>
      <c r="I556" s="22">
        <v>1536.3845812300001</v>
      </c>
      <c r="J556" s="22">
        <v>1474.7933619600001</v>
      </c>
      <c r="K556" s="22">
        <v>1460.14888324</v>
      </c>
      <c r="L556" s="22">
        <v>1463.2678442599999</v>
      </c>
      <c r="M556" s="22">
        <v>1464.6316577</v>
      </c>
      <c r="N556" s="22">
        <v>1483.40226962</v>
      </c>
      <c r="O556" s="22">
        <v>1497.2793654100001</v>
      </c>
      <c r="P556" s="22">
        <v>1507.97052497</v>
      </c>
      <c r="Q556" s="22">
        <v>1504.2621571500001</v>
      </c>
      <c r="R556" s="22">
        <v>1505.1577088700001</v>
      </c>
      <c r="S556" s="22">
        <v>1477.64873775</v>
      </c>
      <c r="T556" s="22">
        <v>1467.9796612299999</v>
      </c>
      <c r="U556" s="22">
        <v>1464.63744582</v>
      </c>
      <c r="V556" s="22">
        <v>1463.69068917</v>
      </c>
      <c r="W556" s="22">
        <v>1472.16433308</v>
      </c>
      <c r="X556" s="22">
        <v>1502.1945459200001</v>
      </c>
      <c r="Y556" s="22">
        <v>1569.7106268500002</v>
      </c>
    </row>
    <row r="557" spans="1:25" x14ac:dyDescent="0.3">
      <c r="A557" s="23">
        <v>42721</v>
      </c>
      <c r="B557" s="22">
        <v>1541.3576397500001</v>
      </c>
      <c r="C557" s="22">
        <v>1588.0356703700002</v>
      </c>
      <c r="D557" s="22">
        <v>1613.2938302300001</v>
      </c>
      <c r="E557" s="22">
        <v>1619.6266819700002</v>
      </c>
      <c r="F557" s="22">
        <v>1622.50931474</v>
      </c>
      <c r="G557" s="22">
        <v>1605.0711846900001</v>
      </c>
      <c r="H557" s="22">
        <v>1573.6476139200001</v>
      </c>
      <c r="I557" s="22">
        <v>1523.19137318</v>
      </c>
      <c r="J557" s="22">
        <v>1434.7168757899999</v>
      </c>
      <c r="K557" s="22">
        <v>1403.2755023100001</v>
      </c>
      <c r="L557" s="22">
        <v>1404.56094437</v>
      </c>
      <c r="M557" s="22">
        <v>1398.43292187</v>
      </c>
      <c r="N557" s="22">
        <v>1391.8117192500001</v>
      </c>
      <c r="O557" s="22">
        <v>1397.7537336400001</v>
      </c>
      <c r="P557" s="22">
        <v>1411.34546907</v>
      </c>
      <c r="Q557" s="22">
        <v>1420.8197488400001</v>
      </c>
      <c r="R557" s="22">
        <v>1406.6900699600001</v>
      </c>
      <c r="S557" s="22">
        <v>1398.8240084399999</v>
      </c>
      <c r="T557" s="22">
        <v>1398.2456155</v>
      </c>
      <c r="U557" s="22">
        <v>1397.1580643100001</v>
      </c>
      <c r="V557" s="22">
        <v>1398.5127978800001</v>
      </c>
      <c r="W557" s="22">
        <v>1392.4289946599999</v>
      </c>
      <c r="X557" s="22">
        <v>1398.67217056</v>
      </c>
      <c r="Y557" s="22">
        <v>1483.9830315900001</v>
      </c>
    </row>
    <row r="558" spans="1:25" x14ac:dyDescent="0.3">
      <c r="A558" s="23">
        <v>42722</v>
      </c>
      <c r="B558" s="22">
        <v>1530.43461987</v>
      </c>
      <c r="C558" s="22">
        <v>1569.12443622</v>
      </c>
      <c r="D558" s="22">
        <v>1599.7727701200001</v>
      </c>
      <c r="E558" s="22">
        <v>1607.4261891000001</v>
      </c>
      <c r="F558" s="22">
        <v>1607.2829244900001</v>
      </c>
      <c r="G558" s="22">
        <v>1594.00692114</v>
      </c>
      <c r="H558" s="22">
        <v>1566.7832237300001</v>
      </c>
      <c r="I558" s="22">
        <v>1526.76427074</v>
      </c>
      <c r="J558" s="22">
        <v>1447.79324064</v>
      </c>
      <c r="K558" s="22">
        <v>1397.2644669399999</v>
      </c>
      <c r="L558" s="22">
        <v>1378.21671257</v>
      </c>
      <c r="M558" s="22">
        <v>1384.2899316600001</v>
      </c>
      <c r="N558" s="22">
        <v>1400.7988803999999</v>
      </c>
      <c r="O558" s="22">
        <v>1408.3013736400001</v>
      </c>
      <c r="P558" s="22">
        <v>1407.6841516500001</v>
      </c>
      <c r="Q558" s="22">
        <v>1411.0477350799999</v>
      </c>
      <c r="R558" s="22">
        <v>1406.2652512500001</v>
      </c>
      <c r="S558" s="22">
        <v>1387.87771086</v>
      </c>
      <c r="T558" s="22">
        <v>1391.36747623</v>
      </c>
      <c r="U558" s="22">
        <v>1393.0148158300001</v>
      </c>
      <c r="V558" s="22">
        <v>1382.82990092</v>
      </c>
      <c r="W558" s="22">
        <v>1376.9876778</v>
      </c>
      <c r="X558" s="22">
        <v>1385.0299860299999</v>
      </c>
      <c r="Y558" s="22">
        <v>1468.1227244199999</v>
      </c>
    </row>
    <row r="559" spans="1:25" x14ac:dyDescent="0.3">
      <c r="A559" s="23">
        <v>42723</v>
      </c>
      <c r="B559" s="22">
        <v>1587.37689817</v>
      </c>
      <c r="C559" s="22">
        <v>1637.2108157</v>
      </c>
      <c r="D559" s="22">
        <v>1662.9587379500001</v>
      </c>
      <c r="E559" s="22">
        <v>1669.0122026500001</v>
      </c>
      <c r="F559" s="22">
        <v>1665.3656244200001</v>
      </c>
      <c r="G559" s="22">
        <v>1640.4592017900002</v>
      </c>
      <c r="H559" s="22">
        <v>1574.64920383</v>
      </c>
      <c r="I559" s="22">
        <v>1518.83802253</v>
      </c>
      <c r="J559" s="22">
        <v>1451.9499353900001</v>
      </c>
      <c r="K559" s="22">
        <v>1451.30797949</v>
      </c>
      <c r="L559" s="22">
        <v>1447.6082438799999</v>
      </c>
      <c r="M559" s="22">
        <v>1432.9767363999999</v>
      </c>
      <c r="N559" s="22">
        <v>1436.9308634500001</v>
      </c>
      <c r="O559" s="22">
        <v>1452.2501509799999</v>
      </c>
      <c r="P559" s="22">
        <v>1460.25544962</v>
      </c>
      <c r="Q559" s="22">
        <v>1460.5637615999999</v>
      </c>
      <c r="R559" s="22">
        <v>1449.64465688</v>
      </c>
      <c r="S559" s="22">
        <v>1418.5849061900001</v>
      </c>
      <c r="T559" s="22">
        <v>1408.0056989300001</v>
      </c>
      <c r="U559" s="22">
        <v>1410.1409153300001</v>
      </c>
      <c r="V559" s="22">
        <v>1409.86822323</v>
      </c>
      <c r="W559" s="22">
        <v>1411.0267850600001</v>
      </c>
      <c r="X559" s="22">
        <v>1437.6974233400001</v>
      </c>
      <c r="Y559" s="22">
        <v>1529.03074513</v>
      </c>
    </row>
    <row r="560" spans="1:25" x14ac:dyDescent="0.3">
      <c r="A560" s="23">
        <v>42724</v>
      </c>
      <c r="B560" s="22">
        <v>1591.3153844800001</v>
      </c>
      <c r="C560" s="22">
        <v>1622.58788271</v>
      </c>
      <c r="D560" s="22">
        <v>1651.0263170200001</v>
      </c>
      <c r="E560" s="22">
        <v>1660.5418629000001</v>
      </c>
      <c r="F560" s="22">
        <v>1656.3089251900001</v>
      </c>
      <c r="G560" s="22">
        <v>1639.8121426</v>
      </c>
      <c r="H560" s="22">
        <v>1573.0348717900001</v>
      </c>
      <c r="I560" s="22">
        <v>1491.96884583</v>
      </c>
      <c r="J560" s="22">
        <v>1434.8627378900001</v>
      </c>
      <c r="K560" s="22">
        <v>1430.776001</v>
      </c>
      <c r="L560" s="22">
        <v>1389.0128154900001</v>
      </c>
      <c r="M560" s="22">
        <v>1387.2794410900001</v>
      </c>
      <c r="N560" s="22">
        <v>1403.1296520799999</v>
      </c>
      <c r="O560" s="22">
        <v>1420.5843946</v>
      </c>
      <c r="P560" s="22">
        <v>1432.1995609099999</v>
      </c>
      <c r="Q560" s="22">
        <v>1436.55806678</v>
      </c>
      <c r="R560" s="22">
        <v>1426.9826844700001</v>
      </c>
      <c r="S560" s="22">
        <v>1393.8863651300001</v>
      </c>
      <c r="T560" s="22">
        <v>1387.6128556000001</v>
      </c>
      <c r="U560" s="22">
        <v>1387.70268655</v>
      </c>
      <c r="V560" s="22">
        <v>1389.28320093</v>
      </c>
      <c r="W560" s="22">
        <v>1392.07800806</v>
      </c>
      <c r="X560" s="22">
        <v>1407.8291635800001</v>
      </c>
      <c r="Y560" s="22">
        <v>1485.3003674700001</v>
      </c>
    </row>
    <row r="561" spans="1:25" x14ac:dyDescent="0.3">
      <c r="A561" s="23">
        <v>42725</v>
      </c>
      <c r="B561" s="22">
        <v>1557.48120326</v>
      </c>
      <c r="C561" s="22">
        <v>1597.3508375600002</v>
      </c>
      <c r="D561" s="22">
        <v>1612.5593032200002</v>
      </c>
      <c r="E561" s="22">
        <v>1625.77601899</v>
      </c>
      <c r="F561" s="22">
        <v>1639.2504737900001</v>
      </c>
      <c r="G561" s="22">
        <v>1617.0602917200001</v>
      </c>
      <c r="H561" s="22">
        <v>1554.71776262</v>
      </c>
      <c r="I561" s="22">
        <v>1476.12936122</v>
      </c>
      <c r="J561" s="22">
        <v>1418.3852221699999</v>
      </c>
      <c r="K561" s="22">
        <v>1421.1465528700001</v>
      </c>
      <c r="L561" s="22">
        <v>1413.6489299300001</v>
      </c>
      <c r="M561" s="22">
        <v>1408.9340309199999</v>
      </c>
      <c r="N561" s="22">
        <v>1417.3802071699999</v>
      </c>
      <c r="O561" s="22">
        <v>1422.4300805800001</v>
      </c>
      <c r="P561" s="22">
        <v>1439.8006457399999</v>
      </c>
      <c r="Q561" s="22">
        <v>1450.73009757</v>
      </c>
      <c r="R561" s="22">
        <v>1438.1549703200001</v>
      </c>
      <c r="S561" s="22">
        <v>1413.5125788800001</v>
      </c>
      <c r="T561" s="22">
        <v>1404.02722892</v>
      </c>
      <c r="U561" s="22">
        <v>1419.0128410499999</v>
      </c>
      <c r="V561" s="22">
        <v>1442.1400029000001</v>
      </c>
      <c r="W561" s="22">
        <v>1431.9450228400001</v>
      </c>
      <c r="X561" s="22">
        <v>1436.4719466399999</v>
      </c>
      <c r="Y561" s="22">
        <v>1529.5999837700001</v>
      </c>
    </row>
    <row r="562" spans="1:25" x14ac:dyDescent="0.3">
      <c r="A562" s="23">
        <v>42726</v>
      </c>
      <c r="B562" s="22">
        <v>1558.27008043</v>
      </c>
      <c r="C562" s="22">
        <v>1605.82508611</v>
      </c>
      <c r="D562" s="22">
        <v>1626.6614876800002</v>
      </c>
      <c r="E562" s="22">
        <v>1637.3996274200001</v>
      </c>
      <c r="F562" s="22">
        <v>1635.21080957</v>
      </c>
      <c r="G562" s="22">
        <v>1609.6775533700002</v>
      </c>
      <c r="H562" s="22">
        <v>1539.12928167</v>
      </c>
      <c r="I562" s="22">
        <v>1445.70204745</v>
      </c>
      <c r="J562" s="22">
        <v>1387.05160753</v>
      </c>
      <c r="K562" s="22">
        <v>1386.86756057</v>
      </c>
      <c r="L562" s="22">
        <v>1389.5345507899999</v>
      </c>
      <c r="M562" s="22">
        <v>1415.76996831</v>
      </c>
      <c r="N562" s="22">
        <v>1411.1785130600001</v>
      </c>
      <c r="O562" s="22">
        <v>1416.0074515700001</v>
      </c>
      <c r="P562" s="22">
        <v>1429.65050892</v>
      </c>
      <c r="Q562" s="22">
        <v>1424.92058604</v>
      </c>
      <c r="R562" s="22">
        <v>1413.8269684300001</v>
      </c>
      <c r="S562" s="22">
        <v>1412.0746118899999</v>
      </c>
      <c r="T562" s="22">
        <v>1410.6595123</v>
      </c>
      <c r="U562" s="22">
        <v>1409.6767332900001</v>
      </c>
      <c r="V562" s="22">
        <v>1406.59036797</v>
      </c>
      <c r="W562" s="22">
        <v>1404.84493312</v>
      </c>
      <c r="X562" s="22">
        <v>1407.07987632</v>
      </c>
      <c r="Y562" s="22">
        <v>1491.44762967</v>
      </c>
    </row>
    <row r="563" spans="1:25" x14ac:dyDescent="0.3">
      <c r="A563" s="23">
        <v>42727</v>
      </c>
      <c r="B563" s="22">
        <v>1599.1470624200001</v>
      </c>
      <c r="C563" s="22">
        <v>1640.64277094</v>
      </c>
      <c r="D563" s="22">
        <v>1661.37853767</v>
      </c>
      <c r="E563" s="22">
        <v>1670.8331551700001</v>
      </c>
      <c r="F563" s="22">
        <v>1669.2595836100002</v>
      </c>
      <c r="G563" s="22">
        <v>1646.1379796600002</v>
      </c>
      <c r="H563" s="22">
        <v>1581.53460681</v>
      </c>
      <c r="I563" s="22">
        <v>1507.2657333500001</v>
      </c>
      <c r="J563" s="22">
        <v>1455.85113729</v>
      </c>
      <c r="K563" s="22">
        <v>1455.52006919</v>
      </c>
      <c r="L563" s="22">
        <v>1454.5632238800001</v>
      </c>
      <c r="M563" s="22">
        <v>1437.14619655</v>
      </c>
      <c r="N563" s="22">
        <v>1430.7148332100001</v>
      </c>
      <c r="O563" s="22">
        <v>1436.81586042</v>
      </c>
      <c r="P563" s="22">
        <v>1452.8448693099999</v>
      </c>
      <c r="Q563" s="22">
        <v>1469.9771963000001</v>
      </c>
      <c r="R563" s="22">
        <v>1463.43155714</v>
      </c>
      <c r="S563" s="22">
        <v>1446.19093023</v>
      </c>
      <c r="T563" s="22">
        <v>1444.3951877899999</v>
      </c>
      <c r="U563" s="22">
        <v>1442.0369238799999</v>
      </c>
      <c r="V563" s="22">
        <v>1442.6797362300001</v>
      </c>
      <c r="W563" s="22">
        <v>1437.6586432500001</v>
      </c>
      <c r="X563" s="22">
        <v>1448.3396245399999</v>
      </c>
      <c r="Y563" s="22">
        <v>1533.9252846300001</v>
      </c>
    </row>
    <row r="564" spans="1:25" x14ac:dyDescent="0.3">
      <c r="A564" s="23">
        <v>42728</v>
      </c>
      <c r="B564" s="22">
        <v>1552.8463957000001</v>
      </c>
      <c r="C564" s="22">
        <v>1569.0118733300001</v>
      </c>
      <c r="D564" s="22">
        <v>1593.47330704</v>
      </c>
      <c r="E564" s="22">
        <v>1601.844339</v>
      </c>
      <c r="F564" s="22">
        <v>1602.8154676400002</v>
      </c>
      <c r="G564" s="22">
        <v>1587.8045298700001</v>
      </c>
      <c r="H564" s="22">
        <v>1559.34251481</v>
      </c>
      <c r="I564" s="22">
        <v>1518.0137929800001</v>
      </c>
      <c r="J564" s="22">
        <v>1481.20715077</v>
      </c>
      <c r="K564" s="22">
        <v>1484.45064628</v>
      </c>
      <c r="L564" s="22">
        <v>1486.4605022999999</v>
      </c>
      <c r="M564" s="22">
        <v>1478.5291710199999</v>
      </c>
      <c r="N564" s="22">
        <v>1470.9919159400001</v>
      </c>
      <c r="O564" s="22">
        <v>1472.2501614</v>
      </c>
      <c r="P564" s="22">
        <v>1475.8268332600001</v>
      </c>
      <c r="Q564" s="22">
        <v>1475.6400803700001</v>
      </c>
      <c r="R564" s="22">
        <v>1478.90765145</v>
      </c>
      <c r="S564" s="22">
        <v>1485.49359018</v>
      </c>
      <c r="T564" s="22">
        <v>1482.0533473200001</v>
      </c>
      <c r="U564" s="22">
        <v>1478.45764003</v>
      </c>
      <c r="V564" s="22">
        <v>1481.3615131700001</v>
      </c>
      <c r="W564" s="22">
        <v>1480.07703982</v>
      </c>
      <c r="X564" s="22">
        <v>1476.19109529</v>
      </c>
      <c r="Y564" s="22">
        <v>1488.00237687</v>
      </c>
    </row>
    <row r="565" spans="1:25" x14ac:dyDescent="0.3">
      <c r="A565" s="23">
        <v>42729</v>
      </c>
      <c r="B565" s="22">
        <v>1512.6898192000001</v>
      </c>
      <c r="C565" s="22">
        <v>1556.51892221</v>
      </c>
      <c r="D565" s="22">
        <v>1582.34338585</v>
      </c>
      <c r="E565" s="22">
        <v>1594.09002831</v>
      </c>
      <c r="F565" s="22">
        <v>1596.1185606200002</v>
      </c>
      <c r="G565" s="22">
        <v>1585.83954943</v>
      </c>
      <c r="H565" s="22">
        <v>1557.24115512</v>
      </c>
      <c r="I565" s="22">
        <v>1533.54411493</v>
      </c>
      <c r="J565" s="22">
        <v>1490.74323519</v>
      </c>
      <c r="K565" s="22">
        <v>1489.61718088</v>
      </c>
      <c r="L565" s="22">
        <v>1495.57108866</v>
      </c>
      <c r="M565" s="22">
        <v>1488.3430305900001</v>
      </c>
      <c r="N565" s="22">
        <v>1483.3756652300001</v>
      </c>
      <c r="O565" s="22">
        <v>1483.9599473000001</v>
      </c>
      <c r="P565" s="22">
        <v>1487.71670973</v>
      </c>
      <c r="Q565" s="22">
        <v>1488.6106014899999</v>
      </c>
      <c r="R565" s="22">
        <v>1487.2836919199999</v>
      </c>
      <c r="S565" s="22">
        <v>1490.23379353</v>
      </c>
      <c r="T565" s="22">
        <v>1489.1734786500001</v>
      </c>
      <c r="U565" s="22">
        <v>1486.7483333499999</v>
      </c>
      <c r="V565" s="22">
        <v>1490.85229349</v>
      </c>
      <c r="W565" s="22">
        <v>1488.92817322</v>
      </c>
      <c r="X565" s="22">
        <v>1483.8574823599999</v>
      </c>
      <c r="Y565" s="22">
        <v>1480.9695306200001</v>
      </c>
    </row>
    <row r="566" spans="1:25" x14ac:dyDescent="0.3">
      <c r="A566" s="23">
        <v>42730</v>
      </c>
      <c r="B566" s="22">
        <v>1516.23819908</v>
      </c>
      <c r="C566" s="22">
        <v>1563.7477588500001</v>
      </c>
      <c r="D566" s="22">
        <v>1586.37229574</v>
      </c>
      <c r="E566" s="22">
        <v>1599.2395431700002</v>
      </c>
      <c r="F566" s="22">
        <v>1599.3709085400001</v>
      </c>
      <c r="G566" s="22">
        <v>1582.8048423100001</v>
      </c>
      <c r="H566" s="22">
        <v>1523.9991353200001</v>
      </c>
      <c r="I566" s="22">
        <v>1495.8274122299999</v>
      </c>
      <c r="J566" s="22">
        <v>1494.5537756599999</v>
      </c>
      <c r="K566" s="22">
        <v>1496.09970204</v>
      </c>
      <c r="L566" s="22">
        <v>1497.2121330699999</v>
      </c>
      <c r="M566" s="22">
        <v>1453.1182634900001</v>
      </c>
      <c r="N566" s="22">
        <v>1445.8855903799999</v>
      </c>
      <c r="O566" s="22">
        <v>1452.1280486400001</v>
      </c>
      <c r="P566" s="22">
        <v>1466.3780724400001</v>
      </c>
      <c r="Q566" s="22">
        <v>1462.7630276100001</v>
      </c>
      <c r="R566" s="22">
        <v>1458.92724954</v>
      </c>
      <c r="S566" s="22">
        <v>1450.1541664399999</v>
      </c>
      <c r="T566" s="22">
        <v>1454.9131360000001</v>
      </c>
      <c r="U566" s="22">
        <v>1453.7905639400001</v>
      </c>
      <c r="V566" s="22">
        <v>1457.9250899799999</v>
      </c>
      <c r="W566" s="22">
        <v>1453.98840892</v>
      </c>
      <c r="X566" s="22">
        <v>1451.1834297099999</v>
      </c>
      <c r="Y566" s="22">
        <v>1479.86350591</v>
      </c>
    </row>
    <row r="567" spans="1:25" x14ac:dyDescent="0.3">
      <c r="A567" s="23">
        <v>42731</v>
      </c>
      <c r="B567" s="22">
        <v>1522.6710004399999</v>
      </c>
      <c r="C567" s="22">
        <v>1554.6172777500001</v>
      </c>
      <c r="D567" s="22">
        <v>1579.64669086</v>
      </c>
      <c r="E567" s="22">
        <v>1589.9207820000001</v>
      </c>
      <c r="F567" s="22">
        <v>1589.61417635</v>
      </c>
      <c r="G567" s="22">
        <v>1578.5918727600001</v>
      </c>
      <c r="H567" s="22">
        <v>1522.1797846100001</v>
      </c>
      <c r="I567" s="22">
        <v>1456.34817094</v>
      </c>
      <c r="J567" s="22">
        <v>1449.2794545500001</v>
      </c>
      <c r="K567" s="22">
        <v>1451.7829759000001</v>
      </c>
      <c r="L567" s="22">
        <v>1448.7143305300001</v>
      </c>
      <c r="M567" s="22">
        <v>1438.72718717</v>
      </c>
      <c r="N567" s="22">
        <v>1434.5982848799999</v>
      </c>
      <c r="O567" s="22">
        <v>1441.5811597900001</v>
      </c>
      <c r="P567" s="22">
        <v>1443.9681778900001</v>
      </c>
      <c r="Q567" s="22">
        <v>1445.51531866</v>
      </c>
      <c r="R567" s="22">
        <v>1439.87496824</v>
      </c>
      <c r="S567" s="22">
        <v>1440.58260561</v>
      </c>
      <c r="T567" s="22">
        <v>1442.27698356</v>
      </c>
      <c r="U567" s="22">
        <v>1440.65861</v>
      </c>
      <c r="V567" s="22">
        <v>1446.7758587799999</v>
      </c>
      <c r="W567" s="22">
        <v>1441.53814003</v>
      </c>
      <c r="X567" s="22">
        <v>1438.2978151100001</v>
      </c>
      <c r="Y567" s="22">
        <v>1452.8160039900001</v>
      </c>
    </row>
    <row r="568" spans="1:25" x14ac:dyDescent="0.3">
      <c r="A568" s="23">
        <v>42732</v>
      </c>
      <c r="B568" s="22">
        <v>1493.3515464699999</v>
      </c>
      <c r="C568" s="22">
        <v>1532.35446796</v>
      </c>
      <c r="D568" s="22">
        <v>1554.6268346700001</v>
      </c>
      <c r="E568" s="22">
        <v>1566.4823672700002</v>
      </c>
      <c r="F568" s="22">
        <v>1567.6042975</v>
      </c>
      <c r="G568" s="22">
        <v>1551.6067209299999</v>
      </c>
      <c r="H568" s="22">
        <v>1489.86048003</v>
      </c>
      <c r="I568" s="22">
        <v>1472.6032277199999</v>
      </c>
      <c r="J568" s="22">
        <v>1480.2020700600001</v>
      </c>
      <c r="K568" s="22">
        <v>1481.3050395800001</v>
      </c>
      <c r="L568" s="22">
        <v>1481.15403687</v>
      </c>
      <c r="M568" s="22">
        <v>1474.92144605</v>
      </c>
      <c r="N568" s="22">
        <v>1473.1915528300001</v>
      </c>
      <c r="O568" s="22">
        <v>1470.32838937</v>
      </c>
      <c r="P568" s="22">
        <v>1474.8049094</v>
      </c>
      <c r="Q568" s="22">
        <v>1480.4740692099999</v>
      </c>
      <c r="R568" s="22">
        <v>1474.58322638</v>
      </c>
      <c r="S568" s="22">
        <v>1475.3613963099999</v>
      </c>
      <c r="T568" s="22">
        <v>1481.01678438</v>
      </c>
      <c r="U568" s="22">
        <v>1481.28696433</v>
      </c>
      <c r="V568" s="22">
        <v>1482.44115801</v>
      </c>
      <c r="W568" s="22">
        <v>1477.99625567</v>
      </c>
      <c r="X568" s="22">
        <v>1474.05776096</v>
      </c>
      <c r="Y568" s="22">
        <v>1513.14345013</v>
      </c>
    </row>
    <row r="569" spans="1:25" x14ac:dyDescent="0.3">
      <c r="A569" s="23">
        <v>42733</v>
      </c>
      <c r="B569" s="22">
        <v>1575.00077506</v>
      </c>
      <c r="C569" s="22">
        <v>1608.7311528800001</v>
      </c>
      <c r="D569" s="22">
        <v>1634.8346524000001</v>
      </c>
      <c r="E569" s="22">
        <v>1649.1874666800002</v>
      </c>
      <c r="F569" s="22">
        <v>1644.72281944</v>
      </c>
      <c r="G569" s="22">
        <v>1626.1577432700001</v>
      </c>
      <c r="H569" s="22">
        <v>1572.3922713000002</v>
      </c>
      <c r="I569" s="22">
        <v>1495.3753158899999</v>
      </c>
      <c r="J569" s="22">
        <v>1485.88558263</v>
      </c>
      <c r="K569" s="22">
        <v>1488.16314575</v>
      </c>
      <c r="L569" s="22">
        <v>1485.0663851700001</v>
      </c>
      <c r="M569" s="22">
        <v>1478.88914286</v>
      </c>
      <c r="N569" s="22">
        <v>1472.30845432</v>
      </c>
      <c r="O569" s="22">
        <v>1473.39906574</v>
      </c>
      <c r="P569" s="22">
        <v>1483.30366755</v>
      </c>
      <c r="Q569" s="22">
        <v>1487.81910133</v>
      </c>
      <c r="R569" s="22">
        <v>1483.62065224</v>
      </c>
      <c r="S569" s="22">
        <v>1481.6497608300001</v>
      </c>
      <c r="T569" s="22">
        <v>1487.6132684500001</v>
      </c>
      <c r="U569" s="22">
        <v>1485.87041353</v>
      </c>
      <c r="V569" s="22">
        <v>1488.80525038</v>
      </c>
      <c r="W569" s="22">
        <v>1480.3081143500001</v>
      </c>
      <c r="X569" s="22">
        <v>1468.72404289</v>
      </c>
      <c r="Y569" s="22">
        <v>1500.9094127400001</v>
      </c>
    </row>
    <row r="570" spans="1:25" x14ac:dyDescent="0.3">
      <c r="A570" s="23">
        <v>42734</v>
      </c>
      <c r="B570" s="22">
        <v>1537.7660216300001</v>
      </c>
      <c r="C570" s="22">
        <v>1583.7206186200001</v>
      </c>
      <c r="D570" s="22">
        <v>1601.4182373000001</v>
      </c>
      <c r="E570" s="22">
        <v>1612.30453719</v>
      </c>
      <c r="F570" s="22">
        <v>1625.2156405400001</v>
      </c>
      <c r="G570" s="22">
        <v>1604.2930116100001</v>
      </c>
      <c r="H570" s="22">
        <v>1543.35536961</v>
      </c>
      <c r="I570" s="22">
        <v>1484.3716266399999</v>
      </c>
      <c r="J570" s="22">
        <v>1466.4830311999999</v>
      </c>
      <c r="K570" s="22">
        <v>1465.1908577199999</v>
      </c>
      <c r="L570" s="22">
        <v>1461.45387871</v>
      </c>
      <c r="M570" s="22">
        <v>1454.0266895</v>
      </c>
      <c r="N570" s="22">
        <v>1453.5501680699999</v>
      </c>
      <c r="O570" s="22">
        <v>1458.8151870199999</v>
      </c>
      <c r="P570" s="22">
        <v>1475.8156194800001</v>
      </c>
      <c r="Q570" s="22">
        <v>1488.6890197499999</v>
      </c>
      <c r="R570" s="22">
        <v>1480.2354836300001</v>
      </c>
      <c r="S570" s="22">
        <v>1458.78412624</v>
      </c>
      <c r="T570" s="22">
        <v>1451.3468023400001</v>
      </c>
      <c r="U570" s="22">
        <v>1455.7330918099999</v>
      </c>
      <c r="V570" s="22">
        <v>1454.8370985399999</v>
      </c>
      <c r="W570" s="22">
        <v>1451.47403123</v>
      </c>
      <c r="X570" s="22">
        <v>1451.69654423</v>
      </c>
      <c r="Y570" s="22">
        <v>1490.8203437899999</v>
      </c>
    </row>
    <row r="571" spans="1:25" x14ac:dyDescent="0.3">
      <c r="A571" s="23">
        <v>42735</v>
      </c>
      <c r="B571" s="22">
        <v>1532.4913395900001</v>
      </c>
      <c r="C571" s="22">
        <v>1579.35943475</v>
      </c>
      <c r="D571" s="22">
        <v>1605.85787454</v>
      </c>
      <c r="E571" s="22">
        <v>1619.2516074</v>
      </c>
      <c r="F571" s="22">
        <v>1619.0789021100002</v>
      </c>
      <c r="G571" s="22">
        <v>1609.78487995</v>
      </c>
      <c r="H571" s="22">
        <v>1579.2399386300001</v>
      </c>
      <c r="I571" s="22">
        <v>1573.6380035</v>
      </c>
      <c r="J571" s="22">
        <v>1525.0218315300001</v>
      </c>
      <c r="K571" s="22">
        <v>1508.9262268299999</v>
      </c>
      <c r="L571" s="22">
        <v>1507.8177640700001</v>
      </c>
      <c r="M571" s="22">
        <v>1501.900288</v>
      </c>
      <c r="N571" s="22">
        <v>1492.4680180400001</v>
      </c>
      <c r="O571" s="22">
        <v>1491.1543279499999</v>
      </c>
      <c r="P571" s="22">
        <v>1504.23966855</v>
      </c>
      <c r="Q571" s="22">
        <v>1516.3724077700001</v>
      </c>
      <c r="R571" s="22">
        <v>1497.44415312</v>
      </c>
      <c r="S571" s="22">
        <v>1486.69804432</v>
      </c>
      <c r="T571" s="22">
        <v>1491.1922239200001</v>
      </c>
      <c r="U571" s="22">
        <v>1490.9993685300001</v>
      </c>
      <c r="V571" s="22">
        <v>1491.2910452399999</v>
      </c>
      <c r="W571" s="22">
        <v>1484.6447298000001</v>
      </c>
      <c r="X571" s="22">
        <v>1476.2934025899999</v>
      </c>
      <c r="Y571" s="22">
        <v>1480.9358457600001</v>
      </c>
    </row>
    <row r="573" spans="1:25" x14ac:dyDescent="0.3">
      <c r="E573" s="17"/>
    </row>
    <row r="574" spans="1:25" s="1" customFormat="1" ht="33.75" customHeight="1" x14ac:dyDescent="0.3">
      <c r="A574" s="153" t="s">
        <v>146</v>
      </c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</row>
    <row r="575" spans="1:25" x14ac:dyDescent="0.3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</row>
    <row r="576" spans="1:25" ht="15.75" customHeight="1" x14ac:dyDescent="0.3">
      <c r="A576" s="136" t="s">
        <v>73</v>
      </c>
      <c r="B576" s="150" t="s">
        <v>113</v>
      </c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2"/>
    </row>
    <row r="577" spans="1:25" x14ac:dyDescent="0.3">
      <c r="A577" s="137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42705</v>
      </c>
      <c r="B578" s="22">
        <v>1169.0450503000002</v>
      </c>
      <c r="C578" s="22">
        <v>1245.1164734000001</v>
      </c>
      <c r="D578" s="22">
        <v>1304.7527074000002</v>
      </c>
      <c r="E578" s="22">
        <v>1306.9727414200001</v>
      </c>
      <c r="F578" s="22">
        <v>1303.5413595500002</v>
      </c>
      <c r="G578" s="22">
        <v>1278.88381185</v>
      </c>
      <c r="H578" s="22">
        <v>1207.5758068900002</v>
      </c>
      <c r="I578" s="22">
        <v>1142.90670651</v>
      </c>
      <c r="J578" s="22">
        <v>1103.6824978900001</v>
      </c>
      <c r="K578" s="22">
        <v>1117.50808192</v>
      </c>
      <c r="L578" s="22">
        <v>1108.1012185700001</v>
      </c>
      <c r="M578" s="22">
        <v>1126.2046907900001</v>
      </c>
      <c r="N578" s="22">
        <v>1158.9308329900002</v>
      </c>
      <c r="O578" s="22">
        <v>1169.9617599000001</v>
      </c>
      <c r="P578" s="22">
        <v>1181.5911689700001</v>
      </c>
      <c r="Q578" s="22">
        <v>1184.8539212100002</v>
      </c>
      <c r="R578" s="22">
        <v>1188.92601704</v>
      </c>
      <c r="S578" s="22">
        <v>1160.12126734</v>
      </c>
      <c r="T578" s="22">
        <v>1109.9782986100001</v>
      </c>
      <c r="U578" s="22">
        <v>1076.95381916</v>
      </c>
      <c r="V578" s="22">
        <v>1101.7296530800002</v>
      </c>
      <c r="W578" s="22">
        <v>1127.77316249</v>
      </c>
      <c r="X578" s="22">
        <v>1161.3921138600001</v>
      </c>
      <c r="Y578" s="22">
        <v>1212.1141473900002</v>
      </c>
    </row>
    <row r="579" spans="1:25" x14ac:dyDescent="0.3">
      <c r="A579" s="23">
        <v>42706</v>
      </c>
      <c r="B579" s="22">
        <v>1225.78062015</v>
      </c>
      <c r="C579" s="22">
        <v>1217.9978812300001</v>
      </c>
      <c r="D579" s="22">
        <v>1261.1459264</v>
      </c>
      <c r="E579" s="22">
        <v>1293.3672294100002</v>
      </c>
      <c r="F579" s="22">
        <v>1296.8697198100001</v>
      </c>
      <c r="G579" s="22">
        <v>1277.3841891100001</v>
      </c>
      <c r="H579" s="22">
        <v>1207.1399708000001</v>
      </c>
      <c r="I579" s="22">
        <v>1130.0857649900001</v>
      </c>
      <c r="J579" s="22">
        <v>1082.92483292</v>
      </c>
      <c r="K579" s="22">
        <v>1054.46214609</v>
      </c>
      <c r="L579" s="22">
        <v>1080.2631506100001</v>
      </c>
      <c r="M579" s="22">
        <v>1097.5938711200001</v>
      </c>
      <c r="N579" s="22">
        <v>1122.3303372300002</v>
      </c>
      <c r="O579" s="22">
        <v>1122.7130265800001</v>
      </c>
      <c r="P579" s="22">
        <v>1105.22295609</v>
      </c>
      <c r="Q579" s="22">
        <v>1116.2945196200001</v>
      </c>
      <c r="R579" s="22">
        <v>1114.76683499</v>
      </c>
      <c r="S579" s="22">
        <v>1070.9715386300002</v>
      </c>
      <c r="T579" s="22">
        <v>1032.58258877</v>
      </c>
      <c r="U579" s="22">
        <v>1031.4884802499998</v>
      </c>
      <c r="V579" s="22">
        <v>1034.98920391</v>
      </c>
      <c r="W579" s="22">
        <v>1060.77006069</v>
      </c>
      <c r="X579" s="22">
        <v>1095.0871996600001</v>
      </c>
      <c r="Y579" s="22">
        <v>1149.8169508800001</v>
      </c>
    </row>
    <row r="580" spans="1:25" x14ac:dyDescent="0.3">
      <c r="A580" s="23">
        <v>42707</v>
      </c>
      <c r="B580" s="22">
        <v>1216.1840735500002</v>
      </c>
      <c r="C580" s="22">
        <v>1265.3287647900002</v>
      </c>
      <c r="D580" s="22">
        <v>1294.44699517</v>
      </c>
      <c r="E580" s="22">
        <v>1306.5206903400001</v>
      </c>
      <c r="F580" s="22">
        <v>1300.5375247000002</v>
      </c>
      <c r="G580" s="22">
        <v>1286.2606322800002</v>
      </c>
      <c r="H580" s="22">
        <v>1241.6053392400001</v>
      </c>
      <c r="I580" s="22">
        <v>1177.5295841100001</v>
      </c>
      <c r="J580" s="22">
        <v>1115.91683769</v>
      </c>
      <c r="K580" s="22">
        <v>1061.57555843</v>
      </c>
      <c r="L580" s="22">
        <v>1052.19285197</v>
      </c>
      <c r="M580" s="22">
        <v>1074.9724070300001</v>
      </c>
      <c r="N580" s="22">
        <v>1087.8582756800001</v>
      </c>
      <c r="O580" s="22">
        <v>1094.0923734600001</v>
      </c>
      <c r="P580" s="22">
        <v>1100.9857370900002</v>
      </c>
      <c r="Q580" s="22">
        <v>1102.01078272</v>
      </c>
      <c r="R580" s="22">
        <v>1090.6421276200001</v>
      </c>
      <c r="S580" s="22">
        <v>1049.7050652200001</v>
      </c>
      <c r="T580" s="22">
        <v>1012.92032581</v>
      </c>
      <c r="U580" s="22">
        <v>1008.5526101200001</v>
      </c>
      <c r="V580" s="22">
        <v>1033.7899398899999</v>
      </c>
      <c r="W580" s="22">
        <v>1049.14283512</v>
      </c>
      <c r="X580" s="22">
        <v>1056.9866116599999</v>
      </c>
      <c r="Y580" s="22">
        <v>1098.96189918</v>
      </c>
    </row>
    <row r="581" spans="1:25" x14ac:dyDescent="0.3">
      <c r="A581" s="23">
        <v>42708</v>
      </c>
      <c r="B581" s="22">
        <v>1141.53903573</v>
      </c>
      <c r="C581" s="22">
        <v>1183.17546627</v>
      </c>
      <c r="D581" s="22">
        <v>1210.0181724200002</v>
      </c>
      <c r="E581" s="22">
        <v>1218.9018390200001</v>
      </c>
      <c r="F581" s="22">
        <v>1217.84399712</v>
      </c>
      <c r="G581" s="22">
        <v>1212.4098686500001</v>
      </c>
      <c r="H581" s="22">
        <v>1192.6991229600001</v>
      </c>
      <c r="I581" s="22">
        <v>1159.5017658500001</v>
      </c>
      <c r="J581" s="22">
        <v>1130.6913029700002</v>
      </c>
      <c r="K581" s="22">
        <v>1071.18389948</v>
      </c>
      <c r="L581" s="22">
        <v>1068.80793462</v>
      </c>
      <c r="M581" s="22">
        <v>1073.7650376000001</v>
      </c>
      <c r="N581" s="22">
        <v>1091.7148040900001</v>
      </c>
      <c r="O581" s="22">
        <v>1100.84061101</v>
      </c>
      <c r="P581" s="22">
        <v>1089.20245389</v>
      </c>
      <c r="Q581" s="22">
        <v>1094.3179408000001</v>
      </c>
      <c r="R581" s="22">
        <v>1078.0791942200001</v>
      </c>
      <c r="S581" s="22">
        <v>1051.38103381</v>
      </c>
      <c r="T581" s="22">
        <v>1013.29523943</v>
      </c>
      <c r="U581" s="22">
        <v>1015.02550015</v>
      </c>
      <c r="V581" s="22">
        <v>1027.04943336</v>
      </c>
      <c r="W581" s="22">
        <v>1053.0010664500001</v>
      </c>
      <c r="X581" s="22">
        <v>1073.95674508</v>
      </c>
      <c r="Y581" s="22">
        <v>1123.8432968500001</v>
      </c>
    </row>
    <row r="582" spans="1:25" x14ac:dyDescent="0.3">
      <c r="A582" s="23">
        <v>42709</v>
      </c>
      <c r="B582" s="22">
        <v>1141.7506074300002</v>
      </c>
      <c r="C582" s="22">
        <v>1154.4279830800001</v>
      </c>
      <c r="D582" s="22">
        <v>1178.4239176800002</v>
      </c>
      <c r="E582" s="22">
        <v>1189.93677357</v>
      </c>
      <c r="F582" s="22">
        <v>1186.6375791600001</v>
      </c>
      <c r="G582" s="22">
        <v>1164.0097911900002</v>
      </c>
      <c r="H582" s="22">
        <v>1092.7622120600001</v>
      </c>
      <c r="I582" s="22">
        <v>1028.64833722</v>
      </c>
      <c r="J582" s="22">
        <v>1018.54747911</v>
      </c>
      <c r="K582" s="22">
        <v>1018.33123986</v>
      </c>
      <c r="L582" s="22">
        <v>1021.33524736</v>
      </c>
      <c r="M582" s="22">
        <v>1022.1212645000001</v>
      </c>
      <c r="N582" s="22">
        <v>1015.07726417</v>
      </c>
      <c r="O582" s="22">
        <v>1018.20034033</v>
      </c>
      <c r="P582" s="22">
        <v>1031.08910782</v>
      </c>
      <c r="Q582" s="22">
        <v>1033.0446870999999</v>
      </c>
      <c r="R582" s="22">
        <v>1015.83986854</v>
      </c>
      <c r="S582" s="22">
        <v>1011.05997839</v>
      </c>
      <c r="T582" s="22">
        <v>1015.03281915</v>
      </c>
      <c r="U582" s="22">
        <v>1013.62857708</v>
      </c>
      <c r="V582" s="22">
        <v>1013.10554856</v>
      </c>
      <c r="W582" s="22">
        <v>1004.65009592</v>
      </c>
      <c r="X582" s="22">
        <v>998.58508166000001</v>
      </c>
      <c r="Y582" s="22">
        <v>1027.22527412</v>
      </c>
    </row>
    <row r="583" spans="1:25" x14ac:dyDescent="0.3">
      <c r="A583" s="23">
        <v>42710</v>
      </c>
      <c r="B583" s="22">
        <v>1083.9113526900001</v>
      </c>
      <c r="C583" s="22">
        <v>1119.56715358</v>
      </c>
      <c r="D583" s="22">
        <v>1143.9626379700001</v>
      </c>
      <c r="E583" s="22">
        <v>1155.65444245</v>
      </c>
      <c r="F583" s="22">
        <v>1156.4678137200001</v>
      </c>
      <c r="G583" s="22">
        <v>1140.0723133700001</v>
      </c>
      <c r="H583" s="22">
        <v>1096.2414061100001</v>
      </c>
      <c r="I583" s="22">
        <v>1058.90416351</v>
      </c>
      <c r="J583" s="22">
        <v>1038.2619637599998</v>
      </c>
      <c r="K583" s="22">
        <v>1018.11851606</v>
      </c>
      <c r="L583" s="22">
        <v>1012.62320879</v>
      </c>
      <c r="M583" s="22">
        <v>1022.36221835</v>
      </c>
      <c r="N583" s="22">
        <v>1040.6134337799999</v>
      </c>
      <c r="O583" s="22">
        <v>1046.5397238799999</v>
      </c>
      <c r="P583" s="22">
        <v>1060.8250869599999</v>
      </c>
      <c r="Q583" s="22">
        <v>1064.2849629100001</v>
      </c>
      <c r="R583" s="22">
        <v>1054.6783746399999</v>
      </c>
      <c r="S583" s="22">
        <v>1027.72336797</v>
      </c>
      <c r="T583" s="22">
        <v>1002.19841348</v>
      </c>
      <c r="U583" s="22">
        <v>1000.53611624</v>
      </c>
      <c r="V583" s="22">
        <v>1017.95713416</v>
      </c>
      <c r="W583" s="22">
        <v>1040.24827095</v>
      </c>
      <c r="X583" s="22">
        <v>1069.87081139</v>
      </c>
      <c r="Y583" s="22">
        <v>1121.48280808</v>
      </c>
    </row>
    <row r="584" spans="1:25" x14ac:dyDescent="0.3">
      <c r="A584" s="23">
        <v>42711</v>
      </c>
      <c r="B584" s="22">
        <v>1170.1431827000001</v>
      </c>
      <c r="C584" s="22">
        <v>1213.22888616</v>
      </c>
      <c r="D584" s="22">
        <v>1234.1890704500001</v>
      </c>
      <c r="E584" s="22">
        <v>1244.3682786600002</v>
      </c>
      <c r="F584" s="22">
        <v>1245.2918968900001</v>
      </c>
      <c r="G584" s="22">
        <v>1226.5908338900001</v>
      </c>
      <c r="H584" s="22">
        <v>1153.2626496800001</v>
      </c>
      <c r="I584" s="22">
        <v>1082.9913787100002</v>
      </c>
      <c r="J584" s="22">
        <v>1050.4563061599999</v>
      </c>
      <c r="K584" s="22">
        <v>1032.87681251</v>
      </c>
      <c r="L584" s="22">
        <v>1025.5243618099998</v>
      </c>
      <c r="M584" s="22">
        <v>1035.2936650300001</v>
      </c>
      <c r="N584" s="22">
        <v>1060.7644961799999</v>
      </c>
      <c r="O584" s="22">
        <v>1064.6441909800001</v>
      </c>
      <c r="P584" s="22">
        <v>1079.30758831</v>
      </c>
      <c r="Q584" s="22">
        <v>1084.7887303</v>
      </c>
      <c r="R584" s="22">
        <v>1079.1970227500001</v>
      </c>
      <c r="S584" s="22">
        <v>1037.02121908</v>
      </c>
      <c r="T584" s="22">
        <v>1018.02768254</v>
      </c>
      <c r="U584" s="22">
        <v>1010.97608198</v>
      </c>
      <c r="V584" s="22">
        <v>1014.7346192</v>
      </c>
      <c r="W584" s="22">
        <v>1022.8180601399999</v>
      </c>
      <c r="X584" s="22">
        <v>1055.20191101</v>
      </c>
      <c r="Y584" s="22">
        <v>1108.1188806800001</v>
      </c>
    </row>
    <row r="585" spans="1:25" x14ac:dyDescent="0.3">
      <c r="A585" s="23">
        <v>42712</v>
      </c>
      <c r="B585" s="22">
        <v>1149.2599512700001</v>
      </c>
      <c r="C585" s="22">
        <v>1193.0543714700002</v>
      </c>
      <c r="D585" s="22">
        <v>1212.0146095</v>
      </c>
      <c r="E585" s="22">
        <v>1223.5918526500002</v>
      </c>
      <c r="F585" s="22">
        <v>1225.6125144600001</v>
      </c>
      <c r="G585" s="22">
        <v>1206.7786848600001</v>
      </c>
      <c r="H585" s="22">
        <v>1135.3965967800002</v>
      </c>
      <c r="I585" s="22">
        <v>1066.01031199</v>
      </c>
      <c r="J585" s="22">
        <v>1027.12888279</v>
      </c>
      <c r="K585" s="22">
        <v>1037.86991332</v>
      </c>
      <c r="L585" s="22">
        <v>1025.65273035</v>
      </c>
      <c r="M585" s="22">
        <v>1043.0862976199999</v>
      </c>
      <c r="N585" s="22">
        <v>1068.2552215000001</v>
      </c>
      <c r="O585" s="22">
        <v>1074.6874429</v>
      </c>
      <c r="P585" s="22">
        <v>1093.22470421</v>
      </c>
      <c r="Q585" s="22">
        <v>1101.3525083100001</v>
      </c>
      <c r="R585" s="22">
        <v>1080.78414109</v>
      </c>
      <c r="S585" s="22">
        <v>1031.13075043</v>
      </c>
      <c r="T585" s="22">
        <v>1007.37407954</v>
      </c>
      <c r="U585" s="22">
        <v>1007.04887763</v>
      </c>
      <c r="V585" s="22">
        <v>1010.80747469</v>
      </c>
      <c r="W585" s="22">
        <v>1012.37847143</v>
      </c>
      <c r="X585" s="22">
        <v>1048.41886806</v>
      </c>
      <c r="Y585" s="22">
        <v>1100.79093248</v>
      </c>
    </row>
    <row r="586" spans="1:25" x14ac:dyDescent="0.3">
      <c r="A586" s="23">
        <v>42713</v>
      </c>
      <c r="B586" s="22">
        <v>1137.0921804400002</v>
      </c>
      <c r="C586" s="22">
        <v>1160.62731377</v>
      </c>
      <c r="D586" s="22">
        <v>1179.8929751000001</v>
      </c>
      <c r="E586" s="22">
        <v>1184.9129636500002</v>
      </c>
      <c r="F586" s="22">
        <v>1186.2666728500001</v>
      </c>
      <c r="G586" s="22">
        <v>1168.33679755</v>
      </c>
      <c r="H586" s="22">
        <v>1101.94596499</v>
      </c>
      <c r="I586" s="22">
        <v>1035.69485371</v>
      </c>
      <c r="J586" s="22">
        <v>1025.59378216</v>
      </c>
      <c r="K586" s="22">
        <v>1030.31526839</v>
      </c>
      <c r="L586" s="22">
        <v>1029.22998785</v>
      </c>
      <c r="M586" s="22">
        <v>1023.1926822200001</v>
      </c>
      <c r="N586" s="22">
        <v>1030.9212829599999</v>
      </c>
      <c r="O586" s="22">
        <v>1035.6592037200001</v>
      </c>
      <c r="P586" s="22">
        <v>1047.60464273</v>
      </c>
      <c r="Q586" s="22">
        <v>1062.52314454</v>
      </c>
      <c r="R586" s="22">
        <v>1057.01855385</v>
      </c>
      <c r="S586" s="22">
        <v>1034.5730880799999</v>
      </c>
      <c r="T586" s="22">
        <v>1019.18393158</v>
      </c>
      <c r="U586" s="22">
        <v>1027.20076326</v>
      </c>
      <c r="V586" s="22">
        <v>1027.06535891</v>
      </c>
      <c r="W586" s="22">
        <v>1020.40327213</v>
      </c>
      <c r="X586" s="22">
        <v>1052.55082984</v>
      </c>
      <c r="Y586" s="22">
        <v>1102.91178911</v>
      </c>
    </row>
    <row r="587" spans="1:25" x14ac:dyDescent="0.3">
      <c r="A587" s="23">
        <v>42714</v>
      </c>
      <c r="B587" s="22">
        <v>1154.4203462300002</v>
      </c>
      <c r="C587" s="22">
        <v>1173.3074152400002</v>
      </c>
      <c r="D587" s="22">
        <v>1183.6832271500002</v>
      </c>
      <c r="E587" s="22">
        <v>1192.8623758800002</v>
      </c>
      <c r="F587" s="22">
        <v>1191.4127561600001</v>
      </c>
      <c r="G587" s="22">
        <v>1186.3589897300001</v>
      </c>
      <c r="H587" s="22">
        <v>1186.8859246400002</v>
      </c>
      <c r="I587" s="22">
        <v>1145.22146853</v>
      </c>
      <c r="J587" s="22">
        <v>1094.41475324</v>
      </c>
      <c r="K587" s="22">
        <v>1044.28796416</v>
      </c>
      <c r="L587" s="22">
        <v>1028.2611507399999</v>
      </c>
      <c r="M587" s="22">
        <v>1027.2497527</v>
      </c>
      <c r="N587" s="22">
        <v>1044.9672203</v>
      </c>
      <c r="O587" s="22">
        <v>1057.2057700599998</v>
      </c>
      <c r="P587" s="22">
        <v>1070.66312887</v>
      </c>
      <c r="Q587" s="22">
        <v>1077.66064777</v>
      </c>
      <c r="R587" s="22">
        <v>1066.1199438000001</v>
      </c>
      <c r="S587" s="22">
        <v>1030.00524898</v>
      </c>
      <c r="T587" s="22">
        <v>1021.92922679</v>
      </c>
      <c r="U587" s="22">
        <v>1019.49107785</v>
      </c>
      <c r="V587" s="22">
        <v>1022.0034649</v>
      </c>
      <c r="W587" s="22">
        <v>1033.76291554</v>
      </c>
      <c r="X587" s="22">
        <v>1058.29314546</v>
      </c>
      <c r="Y587" s="22">
        <v>1105.16127869</v>
      </c>
    </row>
    <row r="588" spans="1:25" x14ac:dyDescent="0.3">
      <c r="A588" s="23">
        <v>42715</v>
      </c>
      <c r="B588" s="22">
        <v>1129.85989685</v>
      </c>
      <c r="C588" s="22">
        <v>1174.7647218500001</v>
      </c>
      <c r="D588" s="22">
        <v>1201.2850556200001</v>
      </c>
      <c r="E588" s="22">
        <v>1211.7631493600002</v>
      </c>
      <c r="F588" s="22">
        <v>1214.1218680300001</v>
      </c>
      <c r="G588" s="22">
        <v>1199.9244968200001</v>
      </c>
      <c r="H588" s="22">
        <v>1180.8856143200001</v>
      </c>
      <c r="I588" s="22">
        <v>1157.7541069600002</v>
      </c>
      <c r="J588" s="22">
        <v>1116.35205834</v>
      </c>
      <c r="K588" s="22">
        <v>1052.53084186</v>
      </c>
      <c r="L588" s="22">
        <v>1023.82917104</v>
      </c>
      <c r="M588" s="22">
        <v>1022.95532079</v>
      </c>
      <c r="N588" s="22">
        <v>1033.74111864</v>
      </c>
      <c r="O588" s="22">
        <v>1052.67505572</v>
      </c>
      <c r="P588" s="22">
        <v>1062.8906972499999</v>
      </c>
      <c r="Q588" s="22">
        <v>1063.20128862</v>
      </c>
      <c r="R588" s="22">
        <v>1055.19633705</v>
      </c>
      <c r="S588" s="22">
        <v>1026.47383762</v>
      </c>
      <c r="T588" s="22">
        <v>1031.3127495799999</v>
      </c>
      <c r="U588" s="22">
        <v>1029.83413739</v>
      </c>
      <c r="V588" s="22">
        <v>1027.4819284</v>
      </c>
      <c r="W588" s="22">
        <v>1017.12017717</v>
      </c>
      <c r="X588" s="22">
        <v>1044.8912745099999</v>
      </c>
      <c r="Y588" s="22">
        <v>1070.4613460800001</v>
      </c>
    </row>
    <row r="589" spans="1:25" x14ac:dyDescent="0.3">
      <c r="A589" s="23">
        <v>42716</v>
      </c>
      <c r="B589" s="22">
        <v>1120.40340176</v>
      </c>
      <c r="C589" s="22">
        <v>1161.06626022</v>
      </c>
      <c r="D589" s="22">
        <v>1186.15488486</v>
      </c>
      <c r="E589" s="22">
        <v>1198.0750614600001</v>
      </c>
      <c r="F589" s="22">
        <v>1197.4863954100001</v>
      </c>
      <c r="G589" s="22">
        <v>1178.4911244700002</v>
      </c>
      <c r="H589" s="22">
        <v>1125.4035232600002</v>
      </c>
      <c r="I589" s="22">
        <v>1086.9818643200001</v>
      </c>
      <c r="J589" s="22">
        <v>1072.86517164</v>
      </c>
      <c r="K589" s="22">
        <v>1057.97171521</v>
      </c>
      <c r="L589" s="22">
        <v>1047.0751815399999</v>
      </c>
      <c r="M589" s="22">
        <v>1061.49857159</v>
      </c>
      <c r="N589" s="22">
        <v>1087.3524655900001</v>
      </c>
      <c r="O589" s="22">
        <v>1098.3479122400001</v>
      </c>
      <c r="P589" s="22">
        <v>1114.99689601</v>
      </c>
      <c r="Q589" s="22">
        <v>1119.7595879</v>
      </c>
      <c r="R589" s="22">
        <v>1104.7256383500001</v>
      </c>
      <c r="S589" s="22">
        <v>1063.5340040599999</v>
      </c>
      <c r="T589" s="22">
        <v>1030.52545027</v>
      </c>
      <c r="U589" s="22">
        <v>1019.31687374</v>
      </c>
      <c r="V589" s="22">
        <v>1028.4669782399999</v>
      </c>
      <c r="W589" s="22">
        <v>1037.8729898199999</v>
      </c>
      <c r="X589" s="22">
        <v>1068.0702858100001</v>
      </c>
      <c r="Y589" s="22">
        <v>1120.36245242</v>
      </c>
    </row>
    <row r="590" spans="1:25" x14ac:dyDescent="0.3">
      <c r="A590" s="23">
        <v>42717</v>
      </c>
      <c r="B590" s="22">
        <v>1163.46073189</v>
      </c>
      <c r="C590" s="22">
        <v>1206.88713482</v>
      </c>
      <c r="D590" s="22">
        <v>1232.3584710800001</v>
      </c>
      <c r="E590" s="22">
        <v>1237.9447261400001</v>
      </c>
      <c r="F590" s="22">
        <v>1235.0505843800001</v>
      </c>
      <c r="G590" s="22">
        <v>1212.98049356</v>
      </c>
      <c r="H590" s="22">
        <v>1148.21553769</v>
      </c>
      <c r="I590" s="22">
        <v>1094.95380329</v>
      </c>
      <c r="J590" s="22">
        <v>1072.9080275700001</v>
      </c>
      <c r="K590" s="22">
        <v>1050.7178796399999</v>
      </c>
      <c r="L590" s="22">
        <v>1041.25740946</v>
      </c>
      <c r="M590" s="22">
        <v>1055.391022</v>
      </c>
      <c r="N590" s="22">
        <v>1083.4208428700001</v>
      </c>
      <c r="O590" s="22">
        <v>1094.31728776</v>
      </c>
      <c r="P590" s="22">
        <v>1096.02930034</v>
      </c>
      <c r="Q590" s="22">
        <v>1095.7239861800001</v>
      </c>
      <c r="R590" s="22">
        <v>1082.22426799</v>
      </c>
      <c r="S590" s="22">
        <v>1045.68069117</v>
      </c>
      <c r="T590" s="22">
        <v>1032.40639562</v>
      </c>
      <c r="U590" s="22">
        <v>1033.00395529</v>
      </c>
      <c r="V590" s="22">
        <v>1038.49902337</v>
      </c>
      <c r="W590" s="22">
        <v>1044.3904877999998</v>
      </c>
      <c r="X590" s="22">
        <v>1058.2615013499999</v>
      </c>
      <c r="Y590" s="22">
        <v>1104.2143030100001</v>
      </c>
    </row>
    <row r="591" spans="1:25" x14ac:dyDescent="0.3">
      <c r="A591" s="23">
        <v>42718</v>
      </c>
      <c r="B591" s="22">
        <v>1154.5366055000002</v>
      </c>
      <c r="C591" s="22">
        <v>1199.6358913800002</v>
      </c>
      <c r="D591" s="22">
        <v>1227.9656405300002</v>
      </c>
      <c r="E591" s="22">
        <v>1230.36231849</v>
      </c>
      <c r="F591" s="22">
        <v>1226.3524742200002</v>
      </c>
      <c r="G591" s="22">
        <v>1205.4254396700001</v>
      </c>
      <c r="H591" s="22">
        <v>1139.0253988200002</v>
      </c>
      <c r="I591" s="22">
        <v>1079.6830663600001</v>
      </c>
      <c r="J591" s="22">
        <v>1043.8156268</v>
      </c>
      <c r="K591" s="22">
        <v>1039.7761157099999</v>
      </c>
      <c r="L591" s="22">
        <v>1041.09159385</v>
      </c>
      <c r="M591" s="22">
        <v>1056.1317677699999</v>
      </c>
      <c r="N591" s="22">
        <v>1074.7892255900001</v>
      </c>
      <c r="O591" s="22">
        <v>1079.1925042</v>
      </c>
      <c r="P591" s="22">
        <v>1096.94938591</v>
      </c>
      <c r="Q591" s="22">
        <v>1101.2813409400001</v>
      </c>
      <c r="R591" s="22">
        <v>1091.53390784</v>
      </c>
      <c r="S591" s="22">
        <v>1056.5596710699999</v>
      </c>
      <c r="T591" s="22">
        <v>1027.58492892</v>
      </c>
      <c r="U591" s="22">
        <v>1021.36225172</v>
      </c>
      <c r="V591" s="22">
        <v>1024.0682428499999</v>
      </c>
      <c r="W591" s="22">
        <v>1030.03370204</v>
      </c>
      <c r="X591" s="22">
        <v>1041.00795788</v>
      </c>
      <c r="Y591" s="22">
        <v>1081.76924779</v>
      </c>
    </row>
    <row r="592" spans="1:25" x14ac:dyDescent="0.3">
      <c r="A592" s="23">
        <v>42719</v>
      </c>
      <c r="B592" s="22">
        <v>1148.3218206000001</v>
      </c>
      <c r="C592" s="22">
        <v>1193.5509676900001</v>
      </c>
      <c r="D592" s="22">
        <v>1221.81185841</v>
      </c>
      <c r="E592" s="22">
        <v>1223.80053838</v>
      </c>
      <c r="F592" s="22">
        <v>1221.50590762</v>
      </c>
      <c r="G592" s="22">
        <v>1203.0199188700001</v>
      </c>
      <c r="H592" s="22">
        <v>1151.3335744200001</v>
      </c>
      <c r="I592" s="22">
        <v>1113.44953388</v>
      </c>
      <c r="J592" s="22">
        <v>1072.4061765500001</v>
      </c>
      <c r="K592" s="22">
        <v>1059.79254223</v>
      </c>
      <c r="L592" s="22">
        <v>1080.34920459</v>
      </c>
      <c r="M592" s="22">
        <v>1068.4446006200001</v>
      </c>
      <c r="N592" s="22">
        <v>1098.0478664100001</v>
      </c>
      <c r="O592" s="22">
        <v>1101.8863096800001</v>
      </c>
      <c r="P592" s="22">
        <v>1145.60172534</v>
      </c>
      <c r="Q592" s="22">
        <v>1143.3766652800002</v>
      </c>
      <c r="R592" s="22">
        <v>1109.3391580500002</v>
      </c>
      <c r="S592" s="22">
        <v>1043.2599886999999</v>
      </c>
      <c r="T592" s="22">
        <v>1031.98490825</v>
      </c>
      <c r="U592" s="22">
        <v>1027.21234153</v>
      </c>
      <c r="V592" s="22">
        <v>1028.6918256399999</v>
      </c>
      <c r="W592" s="22">
        <v>1072.71744711</v>
      </c>
      <c r="X592" s="22">
        <v>1107.6997067300001</v>
      </c>
      <c r="Y592" s="22">
        <v>1127.70498724</v>
      </c>
    </row>
    <row r="593" spans="1:25" x14ac:dyDescent="0.3">
      <c r="A593" s="23">
        <v>42720</v>
      </c>
      <c r="B593" s="22">
        <v>1182.6822081500002</v>
      </c>
      <c r="C593" s="22">
        <v>1234.3929989800001</v>
      </c>
      <c r="D593" s="22">
        <v>1238.4610961200001</v>
      </c>
      <c r="E593" s="22">
        <v>1238.6167854800001</v>
      </c>
      <c r="F593" s="22">
        <v>1239.0623648500002</v>
      </c>
      <c r="G593" s="22">
        <v>1221.8999046400002</v>
      </c>
      <c r="H593" s="22">
        <v>1144.0758481</v>
      </c>
      <c r="I593" s="22">
        <v>1110.1999472300001</v>
      </c>
      <c r="J593" s="22">
        <v>1048.6087279599999</v>
      </c>
      <c r="K593" s="22">
        <v>1033.9642492399998</v>
      </c>
      <c r="L593" s="22">
        <v>1037.08321026</v>
      </c>
      <c r="M593" s="22">
        <v>1038.4470237</v>
      </c>
      <c r="N593" s="22">
        <v>1057.21763562</v>
      </c>
      <c r="O593" s="22">
        <v>1071.0947314100001</v>
      </c>
      <c r="P593" s="22">
        <v>1081.7858909700001</v>
      </c>
      <c r="Q593" s="22">
        <v>1078.0775231500002</v>
      </c>
      <c r="R593" s="22">
        <v>1078.9730748700001</v>
      </c>
      <c r="S593" s="22">
        <v>1051.46410375</v>
      </c>
      <c r="T593" s="22">
        <v>1041.79502723</v>
      </c>
      <c r="U593" s="22">
        <v>1038.4528118199999</v>
      </c>
      <c r="V593" s="22">
        <v>1037.5060551699999</v>
      </c>
      <c r="W593" s="22">
        <v>1045.97969908</v>
      </c>
      <c r="X593" s="22">
        <v>1076.0099119200001</v>
      </c>
      <c r="Y593" s="22">
        <v>1143.5259928500002</v>
      </c>
    </row>
    <row r="594" spans="1:25" x14ac:dyDescent="0.3">
      <c r="A594" s="23">
        <v>42721</v>
      </c>
      <c r="B594" s="22">
        <v>1115.1730057500001</v>
      </c>
      <c r="C594" s="22">
        <v>1161.8510363700002</v>
      </c>
      <c r="D594" s="22">
        <v>1187.1091962300002</v>
      </c>
      <c r="E594" s="22">
        <v>1193.4420479700002</v>
      </c>
      <c r="F594" s="22">
        <v>1196.3246807400001</v>
      </c>
      <c r="G594" s="22">
        <v>1178.8865506900001</v>
      </c>
      <c r="H594" s="22">
        <v>1147.4629799200002</v>
      </c>
      <c r="I594" s="22">
        <v>1097.0067391800001</v>
      </c>
      <c r="J594" s="22">
        <v>1008.5322417899999</v>
      </c>
      <c r="K594" s="22">
        <v>977.09086831000002</v>
      </c>
      <c r="L594" s="22">
        <v>978.37631037000006</v>
      </c>
      <c r="M594" s="22">
        <v>972.24828787000001</v>
      </c>
      <c r="N594" s="22">
        <v>965.62708525000005</v>
      </c>
      <c r="O594" s="22">
        <v>971.56909963999999</v>
      </c>
      <c r="P594" s="22">
        <v>985.16083506999996</v>
      </c>
      <c r="Q594" s="22">
        <v>994.63511484000003</v>
      </c>
      <c r="R594" s="22">
        <v>980.50543596</v>
      </c>
      <c r="S594" s="22">
        <v>972.63937443999998</v>
      </c>
      <c r="T594" s="22">
        <v>972.06098150000003</v>
      </c>
      <c r="U594" s="22">
        <v>970.97343031000003</v>
      </c>
      <c r="V594" s="22">
        <v>972.32816388000003</v>
      </c>
      <c r="W594" s="22">
        <v>966.24436065999998</v>
      </c>
      <c r="X594" s="22">
        <v>972.48753655999997</v>
      </c>
      <c r="Y594" s="22">
        <v>1057.7983975899999</v>
      </c>
    </row>
    <row r="595" spans="1:25" x14ac:dyDescent="0.3">
      <c r="A595" s="23">
        <v>42722</v>
      </c>
      <c r="B595" s="22">
        <v>1104.24998587</v>
      </c>
      <c r="C595" s="22">
        <v>1142.93980222</v>
      </c>
      <c r="D595" s="22">
        <v>1173.5881361200002</v>
      </c>
      <c r="E595" s="22">
        <v>1181.2415551000001</v>
      </c>
      <c r="F595" s="22">
        <v>1181.0982904900002</v>
      </c>
      <c r="G595" s="22">
        <v>1167.8222871400001</v>
      </c>
      <c r="H595" s="22">
        <v>1140.5985897300002</v>
      </c>
      <c r="I595" s="22">
        <v>1100.5796367400001</v>
      </c>
      <c r="J595" s="22">
        <v>1021.6086066399999</v>
      </c>
      <c r="K595" s="22">
        <v>971.07983293999996</v>
      </c>
      <c r="L595" s="22">
        <v>952.03207856999995</v>
      </c>
      <c r="M595" s="22">
        <v>958.10529766000002</v>
      </c>
      <c r="N595" s="22">
        <v>974.61424639999996</v>
      </c>
      <c r="O595" s="22">
        <v>982.11673963999999</v>
      </c>
      <c r="P595" s="22">
        <v>981.49951765000003</v>
      </c>
      <c r="Q595" s="22">
        <v>984.86310107999998</v>
      </c>
      <c r="R595" s="22">
        <v>980.08061725000005</v>
      </c>
      <c r="S595" s="22">
        <v>961.69307686000002</v>
      </c>
      <c r="T595" s="22">
        <v>965.18284223000001</v>
      </c>
      <c r="U595" s="22">
        <v>966.83018183000001</v>
      </c>
      <c r="V595" s="22">
        <v>956.64526692000004</v>
      </c>
      <c r="W595" s="22">
        <v>950.80304379999995</v>
      </c>
      <c r="X595" s="22">
        <v>958.84535202999996</v>
      </c>
      <c r="Y595" s="22">
        <v>1041.93809042</v>
      </c>
    </row>
    <row r="596" spans="1:25" x14ac:dyDescent="0.3">
      <c r="A596" s="23">
        <v>42723</v>
      </c>
      <c r="B596" s="22">
        <v>1161.19226417</v>
      </c>
      <c r="C596" s="22">
        <v>1211.0261817000001</v>
      </c>
      <c r="D596" s="22">
        <v>1236.7741039500002</v>
      </c>
      <c r="E596" s="22">
        <v>1242.8275686500001</v>
      </c>
      <c r="F596" s="22">
        <v>1239.1809904200002</v>
      </c>
      <c r="G596" s="22">
        <v>1214.2745677900002</v>
      </c>
      <c r="H596" s="22">
        <v>1148.4645698300001</v>
      </c>
      <c r="I596" s="22">
        <v>1092.65338853</v>
      </c>
      <c r="J596" s="22">
        <v>1025.7653013899999</v>
      </c>
      <c r="K596" s="22">
        <v>1025.12334549</v>
      </c>
      <c r="L596" s="22">
        <v>1021.42360988</v>
      </c>
      <c r="M596" s="22">
        <v>1006.7921024</v>
      </c>
      <c r="N596" s="22">
        <v>1010.74622945</v>
      </c>
      <c r="O596" s="22">
        <v>1026.06551698</v>
      </c>
      <c r="P596" s="22">
        <v>1034.0708156199998</v>
      </c>
      <c r="Q596" s="22">
        <v>1034.3791275999999</v>
      </c>
      <c r="R596" s="22">
        <v>1023.46002288</v>
      </c>
      <c r="S596" s="22">
        <v>992.40027219000001</v>
      </c>
      <c r="T596" s="22">
        <v>981.82106493000003</v>
      </c>
      <c r="U596" s="22">
        <v>983.95628133000002</v>
      </c>
      <c r="V596" s="22">
        <v>983.68358923000005</v>
      </c>
      <c r="W596" s="22">
        <v>984.84215105999999</v>
      </c>
      <c r="X596" s="22">
        <v>1011.51278934</v>
      </c>
      <c r="Y596" s="22">
        <v>1102.8461111300001</v>
      </c>
    </row>
    <row r="597" spans="1:25" x14ac:dyDescent="0.3">
      <c r="A597" s="23">
        <v>42724</v>
      </c>
      <c r="B597" s="22">
        <v>1165.1307504800002</v>
      </c>
      <c r="C597" s="22">
        <v>1196.4032487100001</v>
      </c>
      <c r="D597" s="22">
        <v>1224.8416830200001</v>
      </c>
      <c r="E597" s="22">
        <v>1234.3572289000001</v>
      </c>
      <c r="F597" s="22">
        <v>1230.1242911900001</v>
      </c>
      <c r="G597" s="22">
        <v>1213.6275086000001</v>
      </c>
      <c r="H597" s="22">
        <v>1146.8502377900002</v>
      </c>
      <c r="I597" s="22">
        <v>1065.78421183</v>
      </c>
      <c r="J597" s="22">
        <v>1008.67810389</v>
      </c>
      <c r="K597" s="22">
        <v>1004.591367</v>
      </c>
      <c r="L597" s="22">
        <v>962.82818149000002</v>
      </c>
      <c r="M597" s="22">
        <v>961.09480709000002</v>
      </c>
      <c r="N597" s="22">
        <v>976.94501807999995</v>
      </c>
      <c r="O597" s="22">
        <v>994.39976060000004</v>
      </c>
      <c r="P597" s="22">
        <v>1006.01492691</v>
      </c>
      <c r="Q597" s="22">
        <v>1010.37343278</v>
      </c>
      <c r="R597" s="22">
        <v>1000.79805047</v>
      </c>
      <c r="S597" s="22">
        <v>967.70173112999998</v>
      </c>
      <c r="T597" s="22">
        <v>961.42822160000003</v>
      </c>
      <c r="U597" s="22">
        <v>961.51805254999999</v>
      </c>
      <c r="V597" s="22">
        <v>963.09856692999995</v>
      </c>
      <c r="W597" s="22">
        <v>965.89337406000004</v>
      </c>
      <c r="X597" s="22">
        <v>981.64452958000004</v>
      </c>
      <c r="Y597" s="22">
        <v>1059.1157334699999</v>
      </c>
    </row>
    <row r="598" spans="1:25" x14ac:dyDescent="0.3">
      <c r="A598" s="23">
        <v>42725</v>
      </c>
      <c r="B598" s="22">
        <v>1131.2965692600001</v>
      </c>
      <c r="C598" s="22">
        <v>1171.1662035600002</v>
      </c>
      <c r="D598" s="22">
        <v>1186.3746692200002</v>
      </c>
      <c r="E598" s="22">
        <v>1199.5913849900001</v>
      </c>
      <c r="F598" s="22">
        <v>1213.0658397900002</v>
      </c>
      <c r="G598" s="22">
        <v>1190.8756577200002</v>
      </c>
      <c r="H598" s="22">
        <v>1128.5331286200001</v>
      </c>
      <c r="I598" s="22">
        <v>1049.94472722</v>
      </c>
      <c r="J598" s="22">
        <v>992.20058816999995</v>
      </c>
      <c r="K598" s="22">
        <v>994.96191886999998</v>
      </c>
      <c r="L598" s="22">
        <v>987.46429593000005</v>
      </c>
      <c r="M598" s="22">
        <v>982.74939691999998</v>
      </c>
      <c r="N598" s="22">
        <v>991.19557316999999</v>
      </c>
      <c r="O598" s="22">
        <v>996.24544658000002</v>
      </c>
      <c r="P598" s="22">
        <v>1013.61601174</v>
      </c>
      <c r="Q598" s="22">
        <v>1024.54546357</v>
      </c>
      <c r="R598" s="22">
        <v>1011.97033632</v>
      </c>
      <c r="S598" s="22">
        <v>987.32794488000002</v>
      </c>
      <c r="T598" s="22">
        <v>977.84259492000001</v>
      </c>
      <c r="U598" s="22">
        <v>992.82820704999995</v>
      </c>
      <c r="V598" s="22">
        <v>1015.9553689000001</v>
      </c>
      <c r="W598" s="22">
        <v>1005.76038884</v>
      </c>
      <c r="X598" s="22">
        <v>1010.28731264</v>
      </c>
      <c r="Y598" s="22">
        <v>1103.4153497700001</v>
      </c>
    </row>
    <row r="599" spans="1:25" x14ac:dyDescent="0.3">
      <c r="A599" s="23">
        <v>42726</v>
      </c>
      <c r="B599" s="22">
        <v>1132.08544643</v>
      </c>
      <c r="C599" s="22">
        <v>1179.6404521100001</v>
      </c>
      <c r="D599" s="22">
        <v>1200.4768536800002</v>
      </c>
      <c r="E599" s="22">
        <v>1211.2149934200002</v>
      </c>
      <c r="F599" s="22">
        <v>1209.0261755700001</v>
      </c>
      <c r="G599" s="22">
        <v>1183.4929193700002</v>
      </c>
      <c r="H599" s="22">
        <v>1112.94464767</v>
      </c>
      <c r="I599" s="22">
        <v>1019.51741345</v>
      </c>
      <c r="J599" s="22">
        <v>960.86697353</v>
      </c>
      <c r="K599" s="22">
        <v>960.68292656999995</v>
      </c>
      <c r="L599" s="22">
        <v>963.34991678999995</v>
      </c>
      <c r="M599" s="22">
        <v>989.58533431000001</v>
      </c>
      <c r="N599" s="22">
        <v>984.99387906000004</v>
      </c>
      <c r="O599" s="22">
        <v>989.82281756999998</v>
      </c>
      <c r="P599" s="22">
        <v>1003.46587492</v>
      </c>
      <c r="Q599" s="22">
        <v>998.73595204000003</v>
      </c>
      <c r="R599" s="22">
        <v>987.64233443000001</v>
      </c>
      <c r="S599" s="22">
        <v>985.88997788999995</v>
      </c>
      <c r="T599" s="22">
        <v>984.4748783</v>
      </c>
      <c r="U599" s="22">
        <v>983.49209929000006</v>
      </c>
      <c r="V599" s="22">
        <v>980.40573397000003</v>
      </c>
      <c r="W599" s="22">
        <v>978.66029911999999</v>
      </c>
      <c r="X599" s="22">
        <v>980.89524231999997</v>
      </c>
      <c r="Y599" s="22">
        <v>1065.26299567</v>
      </c>
    </row>
    <row r="600" spans="1:25" x14ac:dyDescent="0.3">
      <c r="A600" s="23">
        <v>42727</v>
      </c>
      <c r="B600" s="22">
        <v>1172.9624284200002</v>
      </c>
      <c r="C600" s="22">
        <v>1214.45813694</v>
      </c>
      <c r="D600" s="22">
        <v>1235.1939036700001</v>
      </c>
      <c r="E600" s="22">
        <v>1244.6485211700001</v>
      </c>
      <c r="F600" s="22">
        <v>1243.0749496100002</v>
      </c>
      <c r="G600" s="22">
        <v>1219.9533456600002</v>
      </c>
      <c r="H600" s="22">
        <v>1155.3499728100001</v>
      </c>
      <c r="I600" s="22">
        <v>1081.0810993500002</v>
      </c>
      <c r="J600" s="22">
        <v>1029.66650329</v>
      </c>
      <c r="K600" s="22">
        <v>1029.33543519</v>
      </c>
      <c r="L600" s="22">
        <v>1028.3785898799999</v>
      </c>
      <c r="M600" s="22">
        <v>1010.9615625500001</v>
      </c>
      <c r="N600" s="22">
        <v>1004.53019921</v>
      </c>
      <c r="O600" s="22">
        <v>1010.63122642</v>
      </c>
      <c r="P600" s="22">
        <v>1026.66023531</v>
      </c>
      <c r="Q600" s="22">
        <v>1043.7925622999999</v>
      </c>
      <c r="R600" s="22">
        <v>1037.24692314</v>
      </c>
      <c r="S600" s="22">
        <v>1020.00629623</v>
      </c>
      <c r="T600" s="22">
        <v>1018.2105537899999</v>
      </c>
      <c r="U600" s="22">
        <v>1015.8522898799999</v>
      </c>
      <c r="V600" s="22">
        <v>1016.49510223</v>
      </c>
      <c r="W600" s="22">
        <v>1011.47400925</v>
      </c>
      <c r="X600" s="22">
        <v>1022.15499054</v>
      </c>
      <c r="Y600" s="22">
        <v>1107.7406506300001</v>
      </c>
    </row>
    <row r="601" spans="1:25" x14ac:dyDescent="0.3">
      <c r="A601" s="23">
        <v>42728</v>
      </c>
      <c r="B601" s="22">
        <v>1126.6617617000002</v>
      </c>
      <c r="C601" s="22">
        <v>1142.8272393300001</v>
      </c>
      <c r="D601" s="22">
        <v>1167.28867304</v>
      </c>
      <c r="E601" s="22">
        <v>1175.659705</v>
      </c>
      <c r="F601" s="22">
        <v>1176.6308336400002</v>
      </c>
      <c r="G601" s="22">
        <v>1161.6198958700002</v>
      </c>
      <c r="H601" s="22">
        <v>1133.1578808100001</v>
      </c>
      <c r="I601" s="22">
        <v>1091.8291589800001</v>
      </c>
      <c r="J601" s="22">
        <v>1055.02251677</v>
      </c>
      <c r="K601" s="22">
        <v>1058.26601228</v>
      </c>
      <c r="L601" s="22">
        <v>1060.2758683</v>
      </c>
      <c r="M601" s="22">
        <v>1052.34453702</v>
      </c>
      <c r="N601" s="22">
        <v>1044.8072819399999</v>
      </c>
      <c r="O601" s="22">
        <v>1046.0655273999998</v>
      </c>
      <c r="P601" s="22">
        <v>1049.6421992599999</v>
      </c>
      <c r="Q601" s="22">
        <v>1049.4554463699999</v>
      </c>
      <c r="R601" s="22">
        <v>1052.72301745</v>
      </c>
      <c r="S601" s="22">
        <v>1059.30895618</v>
      </c>
      <c r="T601" s="22">
        <v>1055.8687133199999</v>
      </c>
      <c r="U601" s="22">
        <v>1052.27300603</v>
      </c>
      <c r="V601" s="22">
        <v>1055.1768791699999</v>
      </c>
      <c r="W601" s="22">
        <v>1053.89240582</v>
      </c>
      <c r="X601" s="22">
        <v>1050.0064612899998</v>
      </c>
      <c r="Y601" s="22">
        <v>1061.8177428699998</v>
      </c>
    </row>
    <row r="602" spans="1:25" x14ac:dyDescent="0.3">
      <c r="A602" s="23">
        <v>42729</v>
      </c>
      <c r="B602" s="22">
        <v>1086.5051852000001</v>
      </c>
      <c r="C602" s="22">
        <v>1130.3342882100001</v>
      </c>
      <c r="D602" s="22">
        <v>1156.15875185</v>
      </c>
      <c r="E602" s="22">
        <v>1167.90539431</v>
      </c>
      <c r="F602" s="22">
        <v>1169.9339266200002</v>
      </c>
      <c r="G602" s="22">
        <v>1159.6549154300001</v>
      </c>
      <c r="H602" s="22">
        <v>1131.0565211200001</v>
      </c>
      <c r="I602" s="22">
        <v>1107.35948093</v>
      </c>
      <c r="J602" s="22">
        <v>1064.55860119</v>
      </c>
      <c r="K602" s="22">
        <v>1063.43254688</v>
      </c>
      <c r="L602" s="22">
        <v>1069.38645466</v>
      </c>
      <c r="M602" s="22">
        <v>1062.1583965899999</v>
      </c>
      <c r="N602" s="22">
        <v>1057.1910312299999</v>
      </c>
      <c r="O602" s="22">
        <v>1057.7753132999999</v>
      </c>
      <c r="P602" s="22">
        <v>1061.5320757299999</v>
      </c>
      <c r="Q602" s="22">
        <v>1062.4259674899999</v>
      </c>
      <c r="R602" s="22">
        <v>1061.09905792</v>
      </c>
      <c r="S602" s="22">
        <v>1064.04915953</v>
      </c>
      <c r="T602" s="22">
        <v>1062.9888446499999</v>
      </c>
      <c r="U602" s="22">
        <v>1060.56369935</v>
      </c>
      <c r="V602" s="22">
        <v>1064.66765949</v>
      </c>
      <c r="W602" s="22">
        <v>1062.74353922</v>
      </c>
      <c r="X602" s="22">
        <v>1057.67284836</v>
      </c>
      <c r="Y602" s="22">
        <v>1054.7848966199999</v>
      </c>
    </row>
    <row r="603" spans="1:25" x14ac:dyDescent="0.3">
      <c r="A603" s="23">
        <v>42730</v>
      </c>
      <c r="B603" s="22">
        <v>1090.05356508</v>
      </c>
      <c r="C603" s="22">
        <v>1137.5631248500001</v>
      </c>
      <c r="D603" s="22">
        <v>1160.1876617400001</v>
      </c>
      <c r="E603" s="22">
        <v>1173.0549091700002</v>
      </c>
      <c r="F603" s="22">
        <v>1173.1862745400001</v>
      </c>
      <c r="G603" s="22">
        <v>1156.6202083100002</v>
      </c>
      <c r="H603" s="22">
        <v>1097.8145013200001</v>
      </c>
      <c r="I603" s="22">
        <v>1069.64277823</v>
      </c>
      <c r="J603" s="22">
        <v>1068.36914166</v>
      </c>
      <c r="K603" s="22">
        <v>1069.9150680400001</v>
      </c>
      <c r="L603" s="22">
        <v>1071.02749907</v>
      </c>
      <c r="M603" s="22">
        <v>1026.9336294899999</v>
      </c>
      <c r="N603" s="22">
        <v>1019.70095638</v>
      </c>
      <c r="O603" s="22">
        <v>1025.9434146399999</v>
      </c>
      <c r="P603" s="22">
        <v>1040.1934384399999</v>
      </c>
      <c r="Q603" s="22">
        <v>1036.5783936099999</v>
      </c>
      <c r="R603" s="22">
        <v>1032.7426155399999</v>
      </c>
      <c r="S603" s="22">
        <v>1023.96953244</v>
      </c>
      <c r="T603" s="22">
        <v>1028.7285019999999</v>
      </c>
      <c r="U603" s="22">
        <v>1027.6059299399999</v>
      </c>
      <c r="V603" s="22">
        <v>1031.74045598</v>
      </c>
      <c r="W603" s="22">
        <v>1027.80377492</v>
      </c>
      <c r="X603" s="22">
        <v>1024.99879571</v>
      </c>
      <c r="Y603" s="22">
        <v>1053.67887191</v>
      </c>
    </row>
    <row r="604" spans="1:25" x14ac:dyDescent="0.3">
      <c r="A604" s="23">
        <v>42731</v>
      </c>
      <c r="B604" s="22">
        <v>1096.48636644</v>
      </c>
      <c r="C604" s="22">
        <v>1128.4326437500001</v>
      </c>
      <c r="D604" s="22">
        <v>1153.4620568600001</v>
      </c>
      <c r="E604" s="22">
        <v>1163.7361480000002</v>
      </c>
      <c r="F604" s="22">
        <v>1163.42954235</v>
      </c>
      <c r="G604" s="22">
        <v>1152.4072387600002</v>
      </c>
      <c r="H604" s="22">
        <v>1095.9951506100001</v>
      </c>
      <c r="I604" s="22">
        <v>1030.1635369399999</v>
      </c>
      <c r="J604" s="22">
        <v>1023.09482055</v>
      </c>
      <c r="K604" s="22">
        <v>1025.5983418999999</v>
      </c>
      <c r="L604" s="22">
        <v>1022.52969653</v>
      </c>
      <c r="M604" s="22">
        <v>1012.54255317</v>
      </c>
      <c r="N604" s="22">
        <v>1008.41365088</v>
      </c>
      <c r="O604" s="22">
        <v>1015.3965257900001</v>
      </c>
      <c r="P604" s="22">
        <v>1017.78354389</v>
      </c>
      <c r="Q604" s="22">
        <v>1019.33068466</v>
      </c>
      <c r="R604" s="22">
        <v>1013.69033424</v>
      </c>
      <c r="S604" s="22">
        <v>1014.39797161</v>
      </c>
      <c r="T604" s="22">
        <v>1016.09234956</v>
      </c>
      <c r="U604" s="22">
        <v>1014.473976</v>
      </c>
      <c r="V604" s="22">
        <v>1020.5912247799999</v>
      </c>
      <c r="W604" s="22">
        <v>1015.3535060299999</v>
      </c>
      <c r="X604" s="22">
        <v>1012.11318111</v>
      </c>
      <c r="Y604" s="22">
        <v>1026.6313699899999</v>
      </c>
    </row>
    <row r="605" spans="1:25" x14ac:dyDescent="0.3">
      <c r="A605" s="23">
        <v>42732</v>
      </c>
      <c r="B605" s="22">
        <v>1067.1669124699999</v>
      </c>
      <c r="C605" s="22">
        <v>1106.16983396</v>
      </c>
      <c r="D605" s="22">
        <v>1128.4422006700001</v>
      </c>
      <c r="E605" s="22">
        <v>1140.2977332700002</v>
      </c>
      <c r="F605" s="22">
        <v>1141.4196635000001</v>
      </c>
      <c r="G605" s="22">
        <v>1125.42208693</v>
      </c>
      <c r="H605" s="22">
        <v>1063.67584603</v>
      </c>
      <c r="I605" s="22">
        <v>1046.41859372</v>
      </c>
      <c r="J605" s="22">
        <v>1054.0174360599999</v>
      </c>
      <c r="K605" s="22">
        <v>1055.1204055799999</v>
      </c>
      <c r="L605" s="22">
        <v>1054.9694028699998</v>
      </c>
      <c r="M605" s="22">
        <v>1048.73681205</v>
      </c>
      <c r="N605" s="22">
        <v>1047.0069188299999</v>
      </c>
      <c r="O605" s="22">
        <v>1044.14375537</v>
      </c>
      <c r="P605" s="22">
        <v>1048.6202753999999</v>
      </c>
      <c r="Q605" s="22">
        <v>1054.28943521</v>
      </c>
      <c r="R605" s="22">
        <v>1048.3985923799999</v>
      </c>
      <c r="S605" s="22">
        <v>1049.17676231</v>
      </c>
      <c r="T605" s="22">
        <v>1054.83215038</v>
      </c>
      <c r="U605" s="22">
        <v>1055.1023303299999</v>
      </c>
      <c r="V605" s="22">
        <v>1056.25652401</v>
      </c>
      <c r="W605" s="22">
        <v>1051.81162167</v>
      </c>
      <c r="X605" s="22">
        <v>1047.87312696</v>
      </c>
      <c r="Y605" s="22">
        <v>1086.9588161300001</v>
      </c>
    </row>
    <row r="606" spans="1:25" x14ac:dyDescent="0.3">
      <c r="A606" s="23">
        <v>42733</v>
      </c>
      <c r="B606" s="22">
        <v>1148.8161410600001</v>
      </c>
      <c r="C606" s="22">
        <v>1182.5465188800001</v>
      </c>
      <c r="D606" s="22">
        <v>1208.6500184000001</v>
      </c>
      <c r="E606" s="22">
        <v>1223.0028326800002</v>
      </c>
      <c r="F606" s="22">
        <v>1218.53818544</v>
      </c>
      <c r="G606" s="22">
        <v>1199.9731092700001</v>
      </c>
      <c r="H606" s="22">
        <v>1146.2076373000002</v>
      </c>
      <c r="I606" s="22">
        <v>1069.19068189</v>
      </c>
      <c r="J606" s="22">
        <v>1059.7009486299999</v>
      </c>
      <c r="K606" s="22">
        <v>1061.9785117500001</v>
      </c>
      <c r="L606" s="22">
        <v>1058.8817511699999</v>
      </c>
      <c r="M606" s="22">
        <v>1052.70450886</v>
      </c>
      <c r="N606" s="22">
        <v>1046.12382032</v>
      </c>
      <c r="O606" s="22">
        <v>1047.21443174</v>
      </c>
      <c r="P606" s="22">
        <v>1057.11903355</v>
      </c>
      <c r="Q606" s="22">
        <v>1061.63446733</v>
      </c>
      <c r="R606" s="22">
        <v>1057.4360182399998</v>
      </c>
      <c r="S606" s="22">
        <v>1055.4651268299999</v>
      </c>
      <c r="T606" s="22">
        <v>1061.4286344499999</v>
      </c>
      <c r="U606" s="22">
        <v>1059.68577953</v>
      </c>
      <c r="V606" s="22">
        <v>1062.62061638</v>
      </c>
      <c r="W606" s="22">
        <v>1054.1234803499999</v>
      </c>
      <c r="X606" s="22">
        <v>1042.53940889</v>
      </c>
      <c r="Y606" s="22">
        <v>1074.7247787400001</v>
      </c>
    </row>
    <row r="607" spans="1:25" x14ac:dyDescent="0.3">
      <c r="A607" s="23">
        <v>42734</v>
      </c>
      <c r="B607" s="22">
        <v>1111.5813876300001</v>
      </c>
      <c r="C607" s="22">
        <v>1157.5359846200001</v>
      </c>
      <c r="D607" s="22">
        <v>1175.2336033000001</v>
      </c>
      <c r="E607" s="22">
        <v>1186.1199031900001</v>
      </c>
      <c r="F607" s="22">
        <v>1199.0310065400001</v>
      </c>
      <c r="G607" s="22">
        <v>1178.1083776100002</v>
      </c>
      <c r="H607" s="22">
        <v>1117.1707356100001</v>
      </c>
      <c r="I607" s="22">
        <v>1058.18699264</v>
      </c>
      <c r="J607" s="22">
        <v>1040.2983972</v>
      </c>
      <c r="K607" s="22">
        <v>1039.00622372</v>
      </c>
      <c r="L607" s="22">
        <v>1035.2692447099998</v>
      </c>
      <c r="M607" s="22">
        <v>1027.8420555</v>
      </c>
      <c r="N607" s="22">
        <v>1027.36553407</v>
      </c>
      <c r="O607" s="22">
        <v>1032.63055302</v>
      </c>
      <c r="P607" s="22">
        <v>1049.6309854799999</v>
      </c>
      <c r="Q607" s="22">
        <v>1062.50438575</v>
      </c>
      <c r="R607" s="22">
        <v>1054.0508496299999</v>
      </c>
      <c r="S607" s="22">
        <v>1032.59949224</v>
      </c>
      <c r="T607" s="22">
        <v>1025.1621683399999</v>
      </c>
      <c r="U607" s="22">
        <v>1029.5484578099999</v>
      </c>
      <c r="V607" s="22">
        <v>1028.65246454</v>
      </c>
      <c r="W607" s="22">
        <v>1025.2893972299998</v>
      </c>
      <c r="X607" s="22">
        <v>1025.51191023</v>
      </c>
      <c r="Y607" s="22">
        <v>1064.63570979</v>
      </c>
    </row>
    <row r="608" spans="1:25" x14ac:dyDescent="0.3">
      <c r="A608" s="23">
        <v>42735</v>
      </c>
      <c r="B608" s="22">
        <v>1106.3067055900001</v>
      </c>
      <c r="C608" s="22">
        <v>1153.17480075</v>
      </c>
      <c r="D608" s="22">
        <v>1179.6732405400001</v>
      </c>
      <c r="E608" s="22">
        <v>1193.0669734000001</v>
      </c>
      <c r="F608" s="22">
        <v>1192.8942681100002</v>
      </c>
      <c r="G608" s="22">
        <v>1183.60024595</v>
      </c>
      <c r="H608" s="22">
        <v>1153.0553046300001</v>
      </c>
      <c r="I608" s="22">
        <v>1147.4533695</v>
      </c>
      <c r="J608" s="22">
        <v>1098.8371975300001</v>
      </c>
      <c r="K608" s="22">
        <v>1082.7415928299999</v>
      </c>
      <c r="L608" s="22">
        <v>1081.6331300700001</v>
      </c>
      <c r="M608" s="22">
        <v>1075.7156540000001</v>
      </c>
      <c r="N608" s="22">
        <v>1066.2833840400001</v>
      </c>
      <c r="O608" s="22">
        <v>1064.96969395</v>
      </c>
      <c r="P608" s="22">
        <v>1078.0550345500001</v>
      </c>
      <c r="Q608" s="22">
        <v>1090.1877737700001</v>
      </c>
      <c r="R608" s="22">
        <v>1071.25951912</v>
      </c>
      <c r="S608" s="22">
        <v>1060.51341032</v>
      </c>
      <c r="T608" s="22">
        <v>1065.0075899200001</v>
      </c>
      <c r="U608" s="22">
        <v>1064.8147345300001</v>
      </c>
      <c r="V608" s="22">
        <v>1065.1064112399999</v>
      </c>
      <c r="W608" s="22">
        <v>1058.4600957999999</v>
      </c>
      <c r="X608" s="22">
        <v>1050.10876859</v>
      </c>
      <c r="Y608" s="22">
        <v>1054.7512117599999</v>
      </c>
    </row>
    <row r="610" spans="1:25" ht="15.75" customHeight="1" x14ac:dyDescent="0.3">
      <c r="A610" s="136" t="s">
        <v>73</v>
      </c>
      <c r="B610" s="138" t="s">
        <v>178</v>
      </c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40"/>
    </row>
    <row r="611" spans="1:25" x14ac:dyDescent="0.3">
      <c r="A611" s="137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42705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42706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42707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42708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42709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42710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42711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42712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42713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42714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42715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42716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42717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42718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42719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42720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42721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42722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42723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42724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42725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42726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42727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42728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42729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42730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42731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42732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42733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42734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42735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1" t="s">
        <v>73</v>
      </c>
      <c r="B645" s="138" t="s">
        <v>179</v>
      </c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40"/>
    </row>
    <row r="646" spans="1:25" x14ac:dyDescent="0.3">
      <c r="A646" s="142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42705</v>
      </c>
      <c r="B647" s="22">
        <v>106.23415946999999</v>
      </c>
      <c r="C647" s="22">
        <v>113.84130177999999</v>
      </c>
      <c r="D647" s="22">
        <v>119.80492518</v>
      </c>
      <c r="E647" s="22">
        <v>120.02692858</v>
      </c>
      <c r="F647" s="22">
        <v>119.68379039</v>
      </c>
      <c r="G647" s="22">
        <v>117.21803561999999</v>
      </c>
      <c r="H647" s="22">
        <v>110.08723513</v>
      </c>
      <c r="I647" s="22">
        <v>103.62032508999999</v>
      </c>
      <c r="J647" s="22">
        <v>99.697904230000006</v>
      </c>
      <c r="K647" s="22">
        <v>101.08046263</v>
      </c>
      <c r="L647" s="22">
        <v>100.13977629999999</v>
      </c>
      <c r="M647" s="22">
        <v>101.95012352000001</v>
      </c>
      <c r="N647" s="22">
        <v>105.22273774</v>
      </c>
      <c r="O647" s="22">
        <v>106.32583043</v>
      </c>
      <c r="P647" s="22">
        <v>107.48877134</v>
      </c>
      <c r="Q647" s="22">
        <v>107.81504656</v>
      </c>
      <c r="R647" s="22">
        <v>108.22225614</v>
      </c>
      <c r="S647" s="22">
        <v>105.34178117</v>
      </c>
      <c r="T647" s="22">
        <v>100.32748429999999</v>
      </c>
      <c r="U647" s="22">
        <v>97.025036349999993</v>
      </c>
      <c r="V647" s="22">
        <v>99.502619749999994</v>
      </c>
      <c r="W647" s="22">
        <v>102.10697069</v>
      </c>
      <c r="X647" s="22">
        <v>105.46886582</v>
      </c>
      <c r="Y647" s="22">
        <v>110.54106917999999</v>
      </c>
    </row>
    <row r="648" spans="1:25" x14ac:dyDescent="0.3">
      <c r="A648" s="23">
        <v>42706</v>
      </c>
      <c r="B648" s="22">
        <v>111.90771645</v>
      </c>
      <c r="C648" s="22">
        <v>111.12944256</v>
      </c>
      <c r="D648" s="22">
        <v>115.44424708</v>
      </c>
      <c r="E648" s="22">
        <v>118.66637738</v>
      </c>
      <c r="F648" s="22">
        <v>119.01662641999999</v>
      </c>
      <c r="G648" s="22">
        <v>117.06807335000001</v>
      </c>
      <c r="H648" s="22">
        <v>110.04365152</v>
      </c>
      <c r="I648" s="22">
        <v>102.33823094</v>
      </c>
      <c r="J648" s="22">
        <v>97.622137730000006</v>
      </c>
      <c r="K648" s="22">
        <v>94.775869049999997</v>
      </c>
      <c r="L648" s="22">
        <v>97.3559695</v>
      </c>
      <c r="M648" s="22">
        <v>99.089041550000005</v>
      </c>
      <c r="N648" s="22">
        <v>101.56268815999999</v>
      </c>
      <c r="O648" s="22">
        <v>101.6009571</v>
      </c>
      <c r="P648" s="22">
        <v>99.851950049999999</v>
      </c>
      <c r="Q648" s="22">
        <v>100.9591064</v>
      </c>
      <c r="R648" s="22">
        <v>100.80633794000001</v>
      </c>
      <c r="S648" s="22">
        <v>96.426808300000005</v>
      </c>
      <c r="T648" s="22">
        <v>92.587913319999998</v>
      </c>
      <c r="U648" s="22">
        <v>92.478502460000001</v>
      </c>
      <c r="V648" s="22">
        <v>92.828574829999994</v>
      </c>
      <c r="W648" s="22">
        <v>95.406660509999995</v>
      </c>
      <c r="X648" s="22">
        <v>98.838374400000006</v>
      </c>
      <c r="Y648" s="22">
        <v>104.31134953</v>
      </c>
    </row>
    <row r="649" spans="1:25" x14ac:dyDescent="0.3">
      <c r="A649" s="23">
        <v>42707</v>
      </c>
      <c r="B649" s="22">
        <v>110.94806179</v>
      </c>
      <c r="C649" s="22">
        <v>115.86253092</v>
      </c>
      <c r="D649" s="22">
        <v>118.77435396</v>
      </c>
      <c r="E649" s="22">
        <v>119.98172347000001</v>
      </c>
      <c r="F649" s="22">
        <v>119.38340691000001</v>
      </c>
      <c r="G649" s="22">
        <v>117.95571767</v>
      </c>
      <c r="H649" s="22">
        <v>113.49018836</v>
      </c>
      <c r="I649" s="22">
        <v>107.08261285</v>
      </c>
      <c r="J649" s="22">
        <v>100.92133821</v>
      </c>
      <c r="K649" s="22">
        <v>95.487210279999999</v>
      </c>
      <c r="L649" s="22">
        <v>94.54893964</v>
      </c>
      <c r="M649" s="22">
        <v>96.826895140000005</v>
      </c>
      <c r="N649" s="22">
        <v>98.115482009999994</v>
      </c>
      <c r="O649" s="22">
        <v>98.738891780000003</v>
      </c>
      <c r="P649" s="22">
        <v>99.428228149999995</v>
      </c>
      <c r="Q649" s="22">
        <v>99.530732709999995</v>
      </c>
      <c r="R649" s="22">
        <v>98.393867200000003</v>
      </c>
      <c r="S649" s="22">
        <v>94.300160959999999</v>
      </c>
      <c r="T649" s="22">
        <v>90.621687019999996</v>
      </c>
      <c r="U649" s="22">
        <v>90.184915450000005</v>
      </c>
      <c r="V649" s="22">
        <v>92.708648429999997</v>
      </c>
      <c r="W649" s="22">
        <v>94.243937950000003</v>
      </c>
      <c r="X649" s="22">
        <v>95.028315599999999</v>
      </c>
      <c r="Y649" s="22">
        <v>99.225844359999996</v>
      </c>
    </row>
    <row r="650" spans="1:25" x14ac:dyDescent="0.3">
      <c r="A650" s="23">
        <v>42708</v>
      </c>
      <c r="B650" s="22">
        <v>103.48355801</v>
      </c>
      <c r="C650" s="22">
        <v>107.64720106999999</v>
      </c>
      <c r="D650" s="22">
        <v>110.33147168000001</v>
      </c>
      <c r="E650" s="22">
        <v>111.21983834</v>
      </c>
      <c r="F650" s="22">
        <v>111.11405415</v>
      </c>
      <c r="G650" s="22">
        <v>110.57064130000001</v>
      </c>
      <c r="H650" s="22">
        <v>108.59956673000001</v>
      </c>
      <c r="I650" s="22">
        <v>105.27983102</v>
      </c>
      <c r="J650" s="22">
        <v>102.39878474</v>
      </c>
      <c r="K650" s="22">
        <v>96.448044390000007</v>
      </c>
      <c r="L650" s="22">
        <v>96.210447900000005</v>
      </c>
      <c r="M650" s="22">
        <v>96.706158200000004</v>
      </c>
      <c r="N650" s="22">
        <v>98.50113485</v>
      </c>
      <c r="O650" s="22">
        <v>99.413715539999998</v>
      </c>
      <c r="P650" s="22">
        <v>98.249899830000004</v>
      </c>
      <c r="Q650" s="22">
        <v>98.761448520000002</v>
      </c>
      <c r="R650" s="22">
        <v>97.137573860000003</v>
      </c>
      <c r="S650" s="22">
        <v>94.467757820000003</v>
      </c>
      <c r="T650" s="22">
        <v>90.65917838</v>
      </c>
      <c r="U650" s="22">
        <v>90.832204450000006</v>
      </c>
      <c r="V650" s="22">
        <v>92.034597770000005</v>
      </c>
      <c r="W650" s="22">
        <v>94.629761079999994</v>
      </c>
      <c r="X650" s="22">
        <v>96.725328950000005</v>
      </c>
      <c r="Y650" s="22">
        <v>101.71398412000001</v>
      </c>
    </row>
    <row r="651" spans="1:25" x14ac:dyDescent="0.3">
      <c r="A651" s="23">
        <v>42709</v>
      </c>
      <c r="B651" s="22">
        <v>103.50471518000001</v>
      </c>
      <c r="C651" s="22">
        <v>104.77245275</v>
      </c>
      <c r="D651" s="22">
        <v>107.17204621</v>
      </c>
      <c r="E651" s="22">
        <v>108.32333180000001</v>
      </c>
      <c r="F651" s="22">
        <v>107.99341235</v>
      </c>
      <c r="G651" s="22">
        <v>105.73063356</v>
      </c>
      <c r="H651" s="22">
        <v>98.605875639999994</v>
      </c>
      <c r="I651" s="22">
        <v>92.194488160000006</v>
      </c>
      <c r="J651" s="22">
        <v>91.184402349999999</v>
      </c>
      <c r="K651" s="22">
        <v>91.162778419999995</v>
      </c>
      <c r="L651" s="22">
        <v>91.463179170000004</v>
      </c>
      <c r="M651" s="22">
        <v>91.541780889999998</v>
      </c>
      <c r="N651" s="22">
        <v>90.837380859999996</v>
      </c>
      <c r="O651" s="22">
        <v>91.149688470000001</v>
      </c>
      <c r="P651" s="22">
        <v>92.438565220000001</v>
      </c>
      <c r="Q651" s="22">
        <v>92.634123149999994</v>
      </c>
      <c r="R651" s="22">
        <v>90.913641290000001</v>
      </c>
      <c r="S651" s="22">
        <v>90.435652279999999</v>
      </c>
      <c r="T651" s="22">
        <v>90.832936349999997</v>
      </c>
      <c r="U651" s="22">
        <v>90.692512149999999</v>
      </c>
      <c r="V651" s="22">
        <v>90.640209290000001</v>
      </c>
      <c r="W651" s="22">
        <v>89.794664030000007</v>
      </c>
      <c r="X651" s="22">
        <v>89.188162599999998</v>
      </c>
      <c r="Y651" s="22">
        <v>92.052181849999997</v>
      </c>
    </row>
    <row r="652" spans="1:25" x14ac:dyDescent="0.3">
      <c r="A652" s="23">
        <v>42710</v>
      </c>
      <c r="B652" s="22">
        <v>97.720789710000005</v>
      </c>
      <c r="C652" s="22">
        <v>101.2863698</v>
      </c>
      <c r="D652" s="22">
        <v>103.72591824</v>
      </c>
      <c r="E652" s="22">
        <v>104.89509868</v>
      </c>
      <c r="F652" s="22">
        <v>104.97643581</v>
      </c>
      <c r="G652" s="22">
        <v>103.33688578</v>
      </c>
      <c r="H652" s="22">
        <v>98.953795049999997</v>
      </c>
      <c r="I652" s="22">
        <v>95.220070789999994</v>
      </c>
      <c r="J652" s="22">
        <v>93.155850810000004</v>
      </c>
      <c r="K652" s="22">
        <v>91.141506039999996</v>
      </c>
      <c r="L652" s="22">
        <v>90.591975320000003</v>
      </c>
      <c r="M652" s="22">
        <v>91.565876270000004</v>
      </c>
      <c r="N652" s="22">
        <v>93.390997819999995</v>
      </c>
      <c r="O652" s="22">
        <v>93.983626830000006</v>
      </c>
      <c r="P652" s="22">
        <v>95.412163129999996</v>
      </c>
      <c r="Q652" s="22">
        <v>95.758150729999997</v>
      </c>
      <c r="R652" s="22">
        <v>94.797491899999997</v>
      </c>
      <c r="S652" s="22">
        <v>92.101991240000004</v>
      </c>
      <c r="T652" s="22">
        <v>89.549495789999995</v>
      </c>
      <c r="U652" s="22">
        <v>89.383266059999997</v>
      </c>
      <c r="V652" s="22">
        <v>91.125367850000004</v>
      </c>
      <c r="W652" s="22">
        <v>93.354481530000001</v>
      </c>
      <c r="X652" s="22">
        <v>96.31673558</v>
      </c>
      <c r="Y652" s="22">
        <v>101.47793525</v>
      </c>
    </row>
    <row r="653" spans="1:25" x14ac:dyDescent="0.3">
      <c r="A653" s="23">
        <v>42711</v>
      </c>
      <c r="B653" s="22">
        <v>106.34397271</v>
      </c>
      <c r="C653" s="22">
        <v>110.65254305000001</v>
      </c>
      <c r="D653" s="22">
        <v>112.74856148000001</v>
      </c>
      <c r="E653" s="22">
        <v>113.76648230000001</v>
      </c>
      <c r="F653" s="22">
        <v>113.85884412999999</v>
      </c>
      <c r="G653" s="22">
        <v>111.98873783000001</v>
      </c>
      <c r="H653" s="22">
        <v>104.65591941</v>
      </c>
      <c r="I653" s="22">
        <v>97.628792309999994</v>
      </c>
      <c r="J653" s="22">
        <v>94.375285050000002</v>
      </c>
      <c r="K653" s="22">
        <v>92.617335690000004</v>
      </c>
      <c r="L653" s="22">
        <v>91.88209062</v>
      </c>
      <c r="M653" s="22">
        <v>92.859020939999994</v>
      </c>
      <c r="N653" s="22">
        <v>95.406104060000004</v>
      </c>
      <c r="O653" s="22">
        <v>95.794073539999999</v>
      </c>
      <c r="P653" s="22">
        <v>97.260413270000001</v>
      </c>
      <c r="Q653" s="22">
        <v>97.808527470000001</v>
      </c>
      <c r="R653" s="22">
        <v>97.249356710000001</v>
      </c>
      <c r="S653" s="22">
        <v>93.031776350000001</v>
      </c>
      <c r="T653" s="22">
        <v>91.132422689999999</v>
      </c>
      <c r="U653" s="22">
        <v>90.427262639999995</v>
      </c>
      <c r="V653" s="22">
        <v>90.803116360000004</v>
      </c>
      <c r="W653" s="22">
        <v>91.611460449999996</v>
      </c>
      <c r="X653" s="22">
        <v>94.849845540000004</v>
      </c>
      <c r="Y653" s="22">
        <v>100.14154250999999</v>
      </c>
    </row>
    <row r="654" spans="1:25" x14ac:dyDescent="0.3">
      <c r="A654" s="23">
        <v>42712</v>
      </c>
      <c r="B654" s="22">
        <v>104.25564957</v>
      </c>
      <c r="C654" s="22">
        <v>108.63509159</v>
      </c>
      <c r="D654" s="22">
        <v>110.53111539</v>
      </c>
      <c r="E654" s="22">
        <v>111.6888397</v>
      </c>
      <c r="F654" s="22">
        <v>111.89090588000001</v>
      </c>
      <c r="G654" s="22">
        <v>110.00752292</v>
      </c>
      <c r="H654" s="22">
        <v>102.86931412</v>
      </c>
      <c r="I654" s="22">
        <v>95.930685639999993</v>
      </c>
      <c r="J654" s="22">
        <v>92.04254272</v>
      </c>
      <c r="K654" s="22">
        <v>93.116645770000005</v>
      </c>
      <c r="L654" s="22">
        <v>91.894927469999999</v>
      </c>
      <c r="M654" s="22">
        <v>93.638284200000001</v>
      </c>
      <c r="N654" s="22">
        <v>96.155176589999996</v>
      </c>
      <c r="O654" s="22">
        <v>96.798398730000002</v>
      </c>
      <c r="P654" s="22">
        <v>98.652124860000001</v>
      </c>
      <c r="Q654" s="22">
        <v>99.464905270000003</v>
      </c>
      <c r="R654" s="22">
        <v>97.408068549999996</v>
      </c>
      <c r="S654" s="22">
        <v>92.442729479999997</v>
      </c>
      <c r="T654" s="22">
        <v>90.067062390000004</v>
      </c>
      <c r="U654" s="22">
        <v>90.034542200000004</v>
      </c>
      <c r="V654" s="22">
        <v>90.410401910000004</v>
      </c>
      <c r="W654" s="22">
        <v>90.567501579999998</v>
      </c>
      <c r="X654" s="22">
        <v>94.171541239999996</v>
      </c>
      <c r="Y654" s="22">
        <v>99.408747689999998</v>
      </c>
    </row>
    <row r="655" spans="1:25" x14ac:dyDescent="0.3">
      <c r="A655" s="23">
        <v>42713</v>
      </c>
      <c r="B655" s="22">
        <v>103.03887247999999</v>
      </c>
      <c r="C655" s="22">
        <v>105.39238582</v>
      </c>
      <c r="D655" s="22">
        <v>107.31895195</v>
      </c>
      <c r="E655" s="22">
        <v>107.82095080000001</v>
      </c>
      <c r="F655" s="22">
        <v>107.95632172000001</v>
      </c>
      <c r="G655" s="22">
        <v>106.16333419</v>
      </c>
      <c r="H655" s="22">
        <v>99.524250940000002</v>
      </c>
      <c r="I655" s="22">
        <v>92.899139809999994</v>
      </c>
      <c r="J655" s="22">
        <v>91.889032650000004</v>
      </c>
      <c r="K655" s="22">
        <v>92.361181279999997</v>
      </c>
      <c r="L655" s="22">
        <v>92.252653219999999</v>
      </c>
      <c r="M655" s="22">
        <v>91.648922659999997</v>
      </c>
      <c r="N655" s="22">
        <v>92.421782730000004</v>
      </c>
      <c r="O655" s="22">
        <v>92.895574809999999</v>
      </c>
      <c r="P655" s="22">
        <v>94.090118709999999</v>
      </c>
      <c r="Q655" s="22">
        <v>95.581968889999999</v>
      </c>
      <c r="R655" s="22">
        <v>95.031509819999997</v>
      </c>
      <c r="S655" s="22">
        <v>92.786963249999999</v>
      </c>
      <c r="T655" s="22">
        <v>91.248047600000007</v>
      </c>
      <c r="U655" s="22">
        <v>92.049730760000003</v>
      </c>
      <c r="V655" s="22">
        <v>92.036190329999997</v>
      </c>
      <c r="W655" s="22">
        <v>91.36998165</v>
      </c>
      <c r="X655" s="22">
        <v>94.584737419999996</v>
      </c>
      <c r="Y655" s="22">
        <v>99.620833349999998</v>
      </c>
    </row>
    <row r="656" spans="1:25" x14ac:dyDescent="0.3">
      <c r="A656" s="23">
        <v>42714</v>
      </c>
      <c r="B656" s="22">
        <v>104.77168906</v>
      </c>
      <c r="C656" s="22">
        <v>106.66039596</v>
      </c>
      <c r="D656" s="22">
        <v>107.69797715</v>
      </c>
      <c r="E656" s="22">
        <v>108.61589203</v>
      </c>
      <c r="F656" s="22">
        <v>108.47093005000001</v>
      </c>
      <c r="G656" s="22">
        <v>107.96555341</v>
      </c>
      <c r="H656" s="22">
        <v>108.01824689999999</v>
      </c>
      <c r="I656" s="22">
        <v>103.85180129</v>
      </c>
      <c r="J656" s="22">
        <v>98.771129759999994</v>
      </c>
      <c r="K656" s="22">
        <v>93.758450850000003</v>
      </c>
      <c r="L656" s="22">
        <v>92.155769509999999</v>
      </c>
      <c r="M656" s="22">
        <v>92.05462971</v>
      </c>
      <c r="N656" s="22">
        <v>93.82637647</v>
      </c>
      <c r="O656" s="22">
        <v>95.050231440000005</v>
      </c>
      <c r="P656" s="22">
        <v>96.395967330000005</v>
      </c>
      <c r="Q656" s="22">
        <v>97.095719220000007</v>
      </c>
      <c r="R656" s="22">
        <v>95.941648819999997</v>
      </c>
      <c r="S656" s="22">
        <v>92.330179340000001</v>
      </c>
      <c r="T656" s="22">
        <v>91.522577119999994</v>
      </c>
      <c r="U656" s="22">
        <v>91.278762220000004</v>
      </c>
      <c r="V656" s="22">
        <v>91.53000093</v>
      </c>
      <c r="W656" s="22">
        <v>92.705945990000004</v>
      </c>
      <c r="X656" s="22">
        <v>95.158968979999997</v>
      </c>
      <c r="Y656" s="22">
        <v>99.845782310000004</v>
      </c>
    </row>
    <row r="657" spans="1:25" x14ac:dyDescent="0.3">
      <c r="A657" s="23">
        <v>42715</v>
      </c>
      <c r="B657" s="22">
        <v>102.31564412</v>
      </c>
      <c r="C657" s="22">
        <v>106.80612662</v>
      </c>
      <c r="D657" s="22">
        <v>109.45816000000001</v>
      </c>
      <c r="E657" s="22">
        <v>110.50596937</v>
      </c>
      <c r="F657" s="22">
        <v>110.74184124</v>
      </c>
      <c r="G657" s="22">
        <v>109.32210412000001</v>
      </c>
      <c r="H657" s="22">
        <v>107.41821587</v>
      </c>
      <c r="I657" s="22">
        <v>105.10506513</v>
      </c>
      <c r="J657" s="22">
        <v>100.96486027</v>
      </c>
      <c r="K657" s="22">
        <v>94.582738620000001</v>
      </c>
      <c r="L657" s="22">
        <v>91.712571539999999</v>
      </c>
      <c r="M657" s="22">
        <v>91.62518652</v>
      </c>
      <c r="N657" s="22">
        <v>92.703766299999998</v>
      </c>
      <c r="O657" s="22">
        <v>94.597160009999996</v>
      </c>
      <c r="P657" s="22">
        <v>95.618724159999999</v>
      </c>
      <c r="Q657" s="22">
        <v>95.649783299999996</v>
      </c>
      <c r="R657" s="22">
        <v>94.849288139999999</v>
      </c>
      <c r="S657" s="22">
        <v>91.977038199999996</v>
      </c>
      <c r="T657" s="22">
        <v>92.460929399999998</v>
      </c>
      <c r="U657" s="22">
        <v>92.313068180000002</v>
      </c>
      <c r="V657" s="22">
        <v>92.07784728</v>
      </c>
      <c r="W657" s="22">
        <v>91.041672160000005</v>
      </c>
      <c r="X657" s="22">
        <v>93.818781889999997</v>
      </c>
      <c r="Y657" s="22">
        <v>96.375789049999995</v>
      </c>
    </row>
    <row r="658" spans="1:25" x14ac:dyDescent="0.3">
      <c r="A658" s="23">
        <v>42716</v>
      </c>
      <c r="B658" s="22">
        <v>101.36999461000001</v>
      </c>
      <c r="C658" s="22">
        <v>105.43628046000001</v>
      </c>
      <c r="D658" s="22">
        <v>107.94514292</v>
      </c>
      <c r="E658" s="22">
        <v>109.13716058</v>
      </c>
      <c r="F658" s="22">
        <v>109.07829398</v>
      </c>
      <c r="G658" s="22">
        <v>107.17876689000001</v>
      </c>
      <c r="H658" s="22">
        <v>101.87000676</v>
      </c>
      <c r="I658" s="22">
        <v>98.027840870000006</v>
      </c>
      <c r="J658" s="22">
        <v>96.616171600000001</v>
      </c>
      <c r="K658" s="22">
        <v>95.126825960000005</v>
      </c>
      <c r="L658" s="22">
        <v>94.037172589999997</v>
      </c>
      <c r="M658" s="22">
        <v>95.479511599999995</v>
      </c>
      <c r="N658" s="22">
        <v>98.064901000000006</v>
      </c>
      <c r="O658" s="22">
        <v>99.164445659999998</v>
      </c>
      <c r="P658" s="22">
        <v>100.82934404</v>
      </c>
      <c r="Q658" s="22">
        <v>101.30561323000001</v>
      </c>
      <c r="R658" s="22">
        <v>99.802218269999997</v>
      </c>
      <c r="S658" s="22">
        <v>95.683054839999997</v>
      </c>
      <c r="T658" s="22">
        <v>92.382199470000003</v>
      </c>
      <c r="U658" s="22">
        <v>91.261341810000005</v>
      </c>
      <c r="V658" s="22">
        <v>92.176352260000002</v>
      </c>
      <c r="W658" s="22">
        <v>93.116953420000002</v>
      </c>
      <c r="X658" s="22">
        <v>96.136683020000007</v>
      </c>
      <c r="Y658" s="22">
        <v>101.36589968</v>
      </c>
    </row>
    <row r="659" spans="1:25" x14ac:dyDescent="0.3">
      <c r="A659" s="23">
        <v>42717</v>
      </c>
      <c r="B659" s="22">
        <v>105.67572763</v>
      </c>
      <c r="C659" s="22">
        <v>110.01836792</v>
      </c>
      <c r="D659" s="22">
        <v>112.56550154999999</v>
      </c>
      <c r="E659" s="22">
        <v>113.12412705</v>
      </c>
      <c r="F659" s="22">
        <v>112.83471288</v>
      </c>
      <c r="G659" s="22">
        <v>110.62770379</v>
      </c>
      <c r="H659" s="22">
        <v>104.15120820999999</v>
      </c>
      <c r="I659" s="22">
        <v>98.825034770000002</v>
      </c>
      <c r="J659" s="22">
        <v>96.620457200000004</v>
      </c>
      <c r="K659" s="22">
        <v>94.401442399999993</v>
      </c>
      <c r="L659" s="22">
        <v>93.455395379999999</v>
      </c>
      <c r="M659" s="22">
        <v>94.868756640000001</v>
      </c>
      <c r="N659" s="22">
        <v>97.671738730000001</v>
      </c>
      <c r="O659" s="22">
        <v>98.761383210000005</v>
      </c>
      <c r="P659" s="22">
        <v>98.932584469999995</v>
      </c>
      <c r="Q659" s="22">
        <v>98.90205306</v>
      </c>
      <c r="R659" s="22">
        <v>97.552081240000007</v>
      </c>
      <c r="S659" s="22">
        <v>93.897723560000003</v>
      </c>
      <c r="T659" s="22">
        <v>92.570294000000004</v>
      </c>
      <c r="U659" s="22">
        <v>92.630049970000002</v>
      </c>
      <c r="V659" s="22">
        <v>93.179556779999999</v>
      </c>
      <c r="W659" s="22">
        <v>93.768703220000006</v>
      </c>
      <c r="X659" s="22">
        <v>95.155804570000001</v>
      </c>
      <c r="Y659" s="22">
        <v>99.751084739999996</v>
      </c>
    </row>
    <row r="660" spans="1:25" x14ac:dyDescent="0.3">
      <c r="A660" s="23">
        <v>42718</v>
      </c>
      <c r="B660" s="22">
        <v>104.78331498999999</v>
      </c>
      <c r="C660" s="22">
        <v>109.29324358</v>
      </c>
      <c r="D660" s="22">
        <v>112.12621849</v>
      </c>
      <c r="E660" s="22">
        <v>112.36588629000001</v>
      </c>
      <c r="F660" s="22">
        <v>111.96490186</v>
      </c>
      <c r="G660" s="22">
        <v>109.87219841</v>
      </c>
      <c r="H660" s="22">
        <v>103.23219432</v>
      </c>
      <c r="I660" s="22">
        <v>97.297961069999999</v>
      </c>
      <c r="J660" s="22">
        <v>93.711217120000001</v>
      </c>
      <c r="K660" s="22">
        <v>93.307266010000006</v>
      </c>
      <c r="L660" s="22">
        <v>93.438813819999993</v>
      </c>
      <c r="M660" s="22">
        <v>94.942831220000002</v>
      </c>
      <c r="N660" s="22">
        <v>96.808577</v>
      </c>
      <c r="O660" s="22">
        <v>97.248904859999996</v>
      </c>
      <c r="P660" s="22">
        <v>99.024593030000005</v>
      </c>
      <c r="Q660" s="22">
        <v>99.457788530000002</v>
      </c>
      <c r="R660" s="22">
        <v>98.483045219999994</v>
      </c>
      <c r="S660" s="22">
        <v>94.985621550000005</v>
      </c>
      <c r="T660" s="22">
        <v>92.088147329999998</v>
      </c>
      <c r="U660" s="22">
        <v>91.465879610000002</v>
      </c>
      <c r="V660" s="22">
        <v>91.736478719999994</v>
      </c>
      <c r="W660" s="22">
        <v>92.333024640000005</v>
      </c>
      <c r="X660" s="22">
        <v>93.430450230000005</v>
      </c>
      <c r="Y660" s="22">
        <v>97.506579220000006</v>
      </c>
    </row>
    <row r="661" spans="1:25" x14ac:dyDescent="0.3">
      <c r="A661" s="23">
        <v>42719</v>
      </c>
      <c r="B661" s="22">
        <v>104.16183650000001</v>
      </c>
      <c r="C661" s="22">
        <v>108.68475121</v>
      </c>
      <c r="D661" s="22">
        <v>111.51084028</v>
      </c>
      <c r="E661" s="22">
        <v>111.70970828</v>
      </c>
      <c r="F661" s="22">
        <v>111.4802452</v>
      </c>
      <c r="G661" s="22">
        <v>109.63164633</v>
      </c>
      <c r="H661" s="22">
        <v>104.46301188</v>
      </c>
      <c r="I661" s="22">
        <v>100.67460783</v>
      </c>
      <c r="J661" s="22">
        <v>96.570272090000003</v>
      </c>
      <c r="K661" s="22">
        <v>95.30890866</v>
      </c>
      <c r="L661" s="22">
        <v>97.364574899999994</v>
      </c>
      <c r="M661" s="22">
        <v>96.174114500000002</v>
      </c>
      <c r="N661" s="22">
        <v>99.134441080000002</v>
      </c>
      <c r="O661" s="22">
        <v>99.518285410000004</v>
      </c>
      <c r="P661" s="22">
        <v>103.88982697</v>
      </c>
      <c r="Q661" s="22">
        <v>103.66732097000001</v>
      </c>
      <c r="R661" s="22">
        <v>100.26357024000001</v>
      </c>
      <c r="S661" s="22">
        <v>93.655653310000005</v>
      </c>
      <c r="T661" s="22">
        <v>92.528145260000002</v>
      </c>
      <c r="U661" s="22">
        <v>92.05088859</v>
      </c>
      <c r="V661" s="22">
        <v>92.198836999999997</v>
      </c>
      <c r="W661" s="22">
        <v>96.601399150000006</v>
      </c>
      <c r="X661" s="22">
        <v>100.09962511000001</v>
      </c>
      <c r="Y661" s="22">
        <v>102.10015316</v>
      </c>
    </row>
    <row r="662" spans="1:25" x14ac:dyDescent="0.3">
      <c r="A662" s="23">
        <v>42720</v>
      </c>
      <c r="B662" s="22">
        <v>107.59787525</v>
      </c>
      <c r="C662" s="22">
        <v>112.76895433999999</v>
      </c>
      <c r="D662" s="22">
        <v>113.17576405</v>
      </c>
      <c r="E662" s="22">
        <v>113.19133299000001</v>
      </c>
      <c r="F662" s="22">
        <v>113.23589092</v>
      </c>
      <c r="G662" s="22">
        <v>111.5196449</v>
      </c>
      <c r="H662" s="22">
        <v>103.73723925</v>
      </c>
      <c r="I662" s="22">
        <v>100.34964916</v>
      </c>
      <c r="J662" s="22">
        <v>94.190527230000001</v>
      </c>
      <c r="K662" s="22">
        <v>92.72607936</v>
      </c>
      <c r="L662" s="22">
        <v>93.037975459999998</v>
      </c>
      <c r="M662" s="22">
        <v>93.174356810000006</v>
      </c>
      <c r="N662" s="22">
        <v>95.051417999999998</v>
      </c>
      <c r="O662" s="22">
        <v>96.439127580000005</v>
      </c>
      <c r="P662" s="22">
        <v>97.508243539999995</v>
      </c>
      <c r="Q662" s="22">
        <v>97.137406749999997</v>
      </c>
      <c r="R662" s="22">
        <v>97.226961930000002</v>
      </c>
      <c r="S662" s="22">
        <v>94.476064809999997</v>
      </c>
      <c r="T662" s="22">
        <v>93.509157160000001</v>
      </c>
      <c r="U662" s="22">
        <v>93.174935619999999</v>
      </c>
      <c r="V662" s="22">
        <v>93.080259960000006</v>
      </c>
      <c r="W662" s="22">
        <v>93.927624350000002</v>
      </c>
      <c r="X662" s="22">
        <v>96.930645630000001</v>
      </c>
      <c r="Y662" s="22">
        <v>103.68225372000001</v>
      </c>
    </row>
    <row r="663" spans="1:25" x14ac:dyDescent="0.3">
      <c r="A663" s="23">
        <v>42721</v>
      </c>
      <c r="B663" s="22">
        <v>100.84695501</v>
      </c>
      <c r="C663" s="22">
        <v>105.51475807999999</v>
      </c>
      <c r="D663" s="22">
        <v>108.04057406</v>
      </c>
      <c r="E663" s="22">
        <v>108.67385924</v>
      </c>
      <c r="F663" s="22">
        <v>108.96212251</v>
      </c>
      <c r="G663" s="22">
        <v>107.21830951</v>
      </c>
      <c r="H663" s="22">
        <v>104.07595243</v>
      </c>
      <c r="I663" s="22">
        <v>99.030328359999999</v>
      </c>
      <c r="J663" s="22">
        <v>90.182878619999997</v>
      </c>
      <c r="K663" s="22">
        <v>87.038741270000003</v>
      </c>
      <c r="L663" s="22">
        <v>87.167285480000004</v>
      </c>
      <c r="M663" s="22">
        <v>86.554483230000002</v>
      </c>
      <c r="N663" s="22">
        <v>85.89236296</v>
      </c>
      <c r="O663" s="22">
        <v>86.486564400000006</v>
      </c>
      <c r="P663" s="22">
        <v>87.84573795</v>
      </c>
      <c r="Q663" s="22">
        <v>88.793165920000007</v>
      </c>
      <c r="R663" s="22">
        <v>87.380198030000003</v>
      </c>
      <c r="S663" s="22">
        <v>86.593591880000005</v>
      </c>
      <c r="T663" s="22">
        <v>86.535752590000001</v>
      </c>
      <c r="U663" s="22">
        <v>86.426997470000003</v>
      </c>
      <c r="V663" s="22">
        <v>86.562470829999995</v>
      </c>
      <c r="W663" s="22">
        <v>85.954090500000007</v>
      </c>
      <c r="X663" s="22">
        <v>86.578408089999996</v>
      </c>
      <c r="Y663" s="22">
        <v>95.1094942</v>
      </c>
    </row>
    <row r="664" spans="1:25" x14ac:dyDescent="0.3">
      <c r="A664" s="23">
        <v>42722</v>
      </c>
      <c r="B664" s="22">
        <v>99.75465303</v>
      </c>
      <c r="C664" s="22">
        <v>103.62363465999999</v>
      </c>
      <c r="D664" s="22">
        <v>106.68846805</v>
      </c>
      <c r="E664" s="22">
        <v>107.45380994999999</v>
      </c>
      <c r="F664" s="22">
        <v>107.43948349</v>
      </c>
      <c r="G664" s="22">
        <v>106.11188315</v>
      </c>
      <c r="H664" s="22">
        <v>103.38951341000001</v>
      </c>
      <c r="I664" s="22">
        <v>99.387618110000005</v>
      </c>
      <c r="J664" s="22">
        <v>91.490515099999996</v>
      </c>
      <c r="K664" s="22">
        <v>86.437637730000006</v>
      </c>
      <c r="L664" s="22">
        <v>84.532862300000005</v>
      </c>
      <c r="M664" s="22">
        <v>85.140184199999993</v>
      </c>
      <c r="N664" s="22">
        <v>86.791079080000003</v>
      </c>
      <c r="O664" s="22">
        <v>87.541328399999998</v>
      </c>
      <c r="P664" s="22">
        <v>87.479606200000006</v>
      </c>
      <c r="Q664" s="22">
        <v>87.815964550000004</v>
      </c>
      <c r="R664" s="22">
        <v>87.337716159999999</v>
      </c>
      <c r="S664" s="22">
        <v>85.498962120000002</v>
      </c>
      <c r="T664" s="22">
        <v>85.847938659999997</v>
      </c>
      <c r="U664" s="22">
        <v>86.012672620000004</v>
      </c>
      <c r="V664" s="22">
        <v>84.994181130000001</v>
      </c>
      <c r="W664" s="22">
        <v>84.40995882</v>
      </c>
      <c r="X664" s="22">
        <v>85.214189640000001</v>
      </c>
      <c r="Y664" s="22">
        <v>93.523463480000004</v>
      </c>
    </row>
    <row r="665" spans="1:25" x14ac:dyDescent="0.3">
      <c r="A665" s="23">
        <v>42723</v>
      </c>
      <c r="B665" s="22">
        <v>105.44888086</v>
      </c>
      <c r="C665" s="22">
        <v>110.43227261</v>
      </c>
      <c r="D665" s="22">
        <v>113.00706483</v>
      </c>
      <c r="E665" s="22">
        <v>113.61241130000001</v>
      </c>
      <c r="F665" s="22">
        <v>113.24775348</v>
      </c>
      <c r="G665" s="22">
        <v>110.75711122</v>
      </c>
      <c r="H665" s="22">
        <v>104.17611142</v>
      </c>
      <c r="I665" s="22">
        <v>98.594993290000005</v>
      </c>
      <c r="J665" s="22">
        <v>91.906184580000001</v>
      </c>
      <c r="K665" s="22">
        <v>91.841988990000004</v>
      </c>
      <c r="L665" s="22">
        <v>91.472015429999999</v>
      </c>
      <c r="M665" s="22">
        <v>90.008864680000002</v>
      </c>
      <c r="N665" s="22">
        <v>90.404277379999996</v>
      </c>
      <c r="O665" s="22">
        <v>91.936206139999996</v>
      </c>
      <c r="P665" s="22">
        <v>92.736735999999993</v>
      </c>
      <c r="Q665" s="22">
        <v>92.767567200000002</v>
      </c>
      <c r="R665" s="22">
        <v>91.67565673</v>
      </c>
      <c r="S665" s="22">
        <v>88.569681660000001</v>
      </c>
      <c r="T665" s="22">
        <v>87.511760929999994</v>
      </c>
      <c r="U665" s="22">
        <v>87.725282570000005</v>
      </c>
      <c r="V665" s="22">
        <v>87.698013360000004</v>
      </c>
      <c r="W665" s="22">
        <v>87.813869539999999</v>
      </c>
      <c r="X665" s="22">
        <v>90.480933370000002</v>
      </c>
      <c r="Y665" s="22">
        <v>99.614265549999999</v>
      </c>
    </row>
    <row r="666" spans="1:25" x14ac:dyDescent="0.3">
      <c r="A666" s="23">
        <v>42724</v>
      </c>
      <c r="B666" s="22">
        <v>105.84272949</v>
      </c>
      <c r="C666" s="22">
        <v>108.96997931</v>
      </c>
      <c r="D666" s="22">
        <v>111.81382274000001</v>
      </c>
      <c r="E666" s="22">
        <v>112.76537733000001</v>
      </c>
      <c r="F666" s="22">
        <v>112.34208356000001</v>
      </c>
      <c r="G666" s="22">
        <v>110.6924053</v>
      </c>
      <c r="H666" s="22">
        <v>104.01467821999999</v>
      </c>
      <c r="I666" s="22">
        <v>95.908075620000005</v>
      </c>
      <c r="J666" s="22">
        <v>90.197464830000001</v>
      </c>
      <c r="K666" s="22">
        <v>89.788791140000001</v>
      </c>
      <c r="L666" s="22">
        <v>85.612472589999996</v>
      </c>
      <c r="M666" s="22">
        <v>85.439135149999998</v>
      </c>
      <c r="N666" s="22">
        <v>87.024156250000004</v>
      </c>
      <c r="O666" s="22">
        <v>88.769630500000005</v>
      </c>
      <c r="P666" s="22">
        <v>89.931147129999999</v>
      </c>
      <c r="Q666" s="22">
        <v>90.366997720000001</v>
      </c>
      <c r="R666" s="22">
        <v>89.409459490000003</v>
      </c>
      <c r="S666" s="22">
        <v>86.099827550000001</v>
      </c>
      <c r="T666" s="22">
        <v>85.472476599999993</v>
      </c>
      <c r="U666" s="22">
        <v>85.481459689999994</v>
      </c>
      <c r="V666" s="22">
        <v>85.639511130000002</v>
      </c>
      <c r="W666" s="22">
        <v>85.918991840000004</v>
      </c>
      <c r="X666" s="22">
        <v>87.494107400000004</v>
      </c>
      <c r="Y666" s="22">
        <v>95.241227789999996</v>
      </c>
    </row>
    <row r="667" spans="1:25" x14ac:dyDescent="0.3">
      <c r="A667" s="23">
        <v>42725</v>
      </c>
      <c r="B667" s="22">
        <v>102.45931136</v>
      </c>
      <c r="C667" s="22">
        <v>106.44627479</v>
      </c>
      <c r="D667" s="22">
        <v>107.96712135999999</v>
      </c>
      <c r="E667" s="22">
        <v>109.28879293999999</v>
      </c>
      <c r="F667" s="22">
        <v>110.63623842</v>
      </c>
      <c r="G667" s="22">
        <v>108.41722021</v>
      </c>
      <c r="H667" s="22">
        <v>102.1829673</v>
      </c>
      <c r="I667" s="22">
        <v>94.324127160000003</v>
      </c>
      <c r="J667" s="22">
        <v>88.549713260000004</v>
      </c>
      <c r="K667" s="22">
        <v>88.825846330000005</v>
      </c>
      <c r="L667" s="22">
        <v>88.076084030000004</v>
      </c>
      <c r="M667" s="22">
        <v>87.604594129999995</v>
      </c>
      <c r="N667" s="22">
        <v>88.449211759999997</v>
      </c>
      <c r="O667" s="22">
        <v>88.954199099999997</v>
      </c>
      <c r="P667" s="22">
        <v>90.691255609999999</v>
      </c>
      <c r="Q667" s="22">
        <v>91.784200799999994</v>
      </c>
      <c r="R667" s="22">
        <v>90.526688070000006</v>
      </c>
      <c r="S667" s="22">
        <v>88.062448930000002</v>
      </c>
      <c r="T667" s="22">
        <v>87.113913929999995</v>
      </c>
      <c r="U667" s="22">
        <v>88.612475140000001</v>
      </c>
      <c r="V667" s="22">
        <v>90.925191330000004</v>
      </c>
      <c r="W667" s="22">
        <v>89.905693319999997</v>
      </c>
      <c r="X667" s="22">
        <v>90.358385699999999</v>
      </c>
      <c r="Y667" s="22">
        <v>99.671189420000005</v>
      </c>
    </row>
    <row r="668" spans="1:25" x14ac:dyDescent="0.3">
      <c r="A668" s="23">
        <v>42726</v>
      </c>
      <c r="B668" s="22">
        <v>102.53819908</v>
      </c>
      <c r="C668" s="22">
        <v>107.29369964999999</v>
      </c>
      <c r="D668" s="22">
        <v>109.37733981</v>
      </c>
      <c r="E668" s="22">
        <v>110.45115378</v>
      </c>
      <c r="F668" s="22">
        <v>110.23227199999999</v>
      </c>
      <c r="G668" s="22">
        <v>107.67894638</v>
      </c>
      <c r="H668" s="22">
        <v>100.62411921</v>
      </c>
      <c r="I668" s="22">
        <v>91.281395779999997</v>
      </c>
      <c r="J668" s="22">
        <v>85.416351789999993</v>
      </c>
      <c r="K668" s="22">
        <v>85.397947099999996</v>
      </c>
      <c r="L668" s="22">
        <v>85.66464612</v>
      </c>
      <c r="M668" s="22">
        <v>88.288187870000002</v>
      </c>
      <c r="N668" s="22">
        <v>87.829042340000001</v>
      </c>
      <c r="O668" s="22">
        <v>88.311936200000005</v>
      </c>
      <c r="P668" s="22">
        <v>89.676241930000003</v>
      </c>
      <c r="Q668" s="22">
        <v>89.203249639999996</v>
      </c>
      <c r="R668" s="22">
        <v>88.093887879999997</v>
      </c>
      <c r="S668" s="22">
        <v>87.918652230000006</v>
      </c>
      <c r="T668" s="22">
        <v>87.777142269999999</v>
      </c>
      <c r="U668" s="22">
        <v>87.678864369999999</v>
      </c>
      <c r="V668" s="22">
        <v>87.370227839999998</v>
      </c>
      <c r="W668" s="22">
        <v>87.195684349999993</v>
      </c>
      <c r="X668" s="22">
        <v>87.419178669999994</v>
      </c>
      <c r="Y668" s="22">
        <v>95.855954010000005</v>
      </c>
    </row>
    <row r="669" spans="1:25" x14ac:dyDescent="0.3">
      <c r="A669" s="23">
        <v>42727</v>
      </c>
      <c r="B669" s="22">
        <v>106.62589728</v>
      </c>
      <c r="C669" s="22">
        <v>110.77546812999999</v>
      </c>
      <c r="D669" s="22">
        <v>112.84904481</v>
      </c>
      <c r="E669" s="22">
        <v>113.79450656</v>
      </c>
      <c r="F669" s="22">
        <v>113.6371494</v>
      </c>
      <c r="G669" s="22">
        <v>111.324989</v>
      </c>
      <c r="H669" s="22">
        <v>104.86465172</v>
      </c>
      <c r="I669" s="22">
        <v>97.437764369999996</v>
      </c>
      <c r="J669" s="22">
        <v>92.296304770000006</v>
      </c>
      <c r="K669" s="22">
        <v>92.263197959999999</v>
      </c>
      <c r="L669" s="22">
        <v>92.16751343</v>
      </c>
      <c r="M669" s="22">
        <v>90.425810690000006</v>
      </c>
      <c r="N669" s="22">
        <v>89.782674360000001</v>
      </c>
      <c r="O669" s="22">
        <v>90.392777080000002</v>
      </c>
      <c r="P669" s="22">
        <v>91.995677970000003</v>
      </c>
      <c r="Q669" s="22">
        <v>93.708910669999995</v>
      </c>
      <c r="R669" s="22">
        <v>93.054346749999993</v>
      </c>
      <c r="S669" s="22">
        <v>91.330284059999997</v>
      </c>
      <c r="T669" s="22">
        <v>91.150709820000003</v>
      </c>
      <c r="U669" s="22">
        <v>90.914883430000003</v>
      </c>
      <c r="V669" s="22">
        <v>90.979164659999995</v>
      </c>
      <c r="W669" s="22">
        <v>90.477055359999994</v>
      </c>
      <c r="X669" s="22">
        <v>91.545153490000004</v>
      </c>
      <c r="Y669" s="22">
        <v>100.1037195</v>
      </c>
    </row>
    <row r="670" spans="1:25" x14ac:dyDescent="0.3">
      <c r="A670" s="23">
        <v>42728</v>
      </c>
      <c r="B670" s="22">
        <v>101.99583061</v>
      </c>
      <c r="C670" s="22">
        <v>103.61237837</v>
      </c>
      <c r="D670" s="22">
        <v>106.05852174</v>
      </c>
      <c r="E670" s="22">
        <v>106.89562494</v>
      </c>
      <c r="F670" s="22">
        <v>106.9927378</v>
      </c>
      <c r="G670" s="22">
        <v>105.49164403</v>
      </c>
      <c r="H670" s="22">
        <v>102.64544252</v>
      </c>
      <c r="I670" s="22">
        <v>98.512570339999996</v>
      </c>
      <c r="J670" s="22">
        <v>94.831906119999999</v>
      </c>
      <c r="K670" s="22">
        <v>95.156255669999993</v>
      </c>
      <c r="L670" s="22">
        <v>95.357241270000003</v>
      </c>
      <c r="M670" s="22">
        <v>94.564108140000002</v>
      </c>
      <c r="N670" s="22">
        <v>93.810382630000007</v>
      </c>
      <c r="O670" s="22">
        <v>93.936207179999997</v>
      </c>
      <c r="P670" s="22">
        <v>94.293874360000004</v>
      </c>
      <c r="Q670" s="22">
        <v>94.275199079999993</v>
      </c>
      <c r="R670" s="22">
        <v>94.601956180000002</v>
      </c>
      <c r="S670" s="22">
        <v>95.26055006</v>
      </c>
      <c r="T670" s="22">
        <v>94.916525770000007</v>
      </c>
      <c r="U670" s="22">
        <v>94.556955040000005</v>
      </c>
      <c r="V670" s="22">
        <v>94.847342359999999</v>
      </c>
      <c r="W670" s="22">
        <v>94.718895020000005</v>
      </c>
      <c r="X670" s="22">
        <v>94.330300570000006</v>
      </c>
      <c r="Y670" s="22">
        <v>95.511428730000006</v>
      </c>
    </row>
    <row r="671" spans="1:25" x14ac:dyDescent="0.3">
      <c r="A671" s="23">
        <v>42729</v>
      </c>
      <c r="B671" s="22">
        <v>97.980172960000004</v>
      </c>
      <c r="C671" s="22">
        <v>102.36308326</v>
      </c>
      <c r="D671" s="22">
        <v>104.94552962</v>
      </c>
      <c r="E671" s="22">
        <v>106.12019386999999</v>
      </c>
      <c r="F671" s="22">
        <v>106.3230471</v>
      </c>
      <c r="G671" s="22">
        <v>105.29514598</v>
      </c>
      <c r="H671" s="22">
        <v>102.43530655000001</v>
      </c>
      <c r="I671" s="22">
        <v>100.06560253000001</v>
      </c>
      <c r="J671" s="22">
        <v>95.785514559999996</v>
      </c>
      <c r="K671" s="22">
        <v>95.672909129999994</v>
      </c>
      <c r="L671" s="22">
        <v>96.268299900000002</v>
      </c>
      <c r="M671" s="22">
        <v>95.545494099999999</v>
      </c>
      <c r="N671" s="22">
        <v>95.048757559999999</v>
      </c>
      <c r="O671" s="22">
        <v>95.107185770000001</v>
      </c>
      <c r="P671" s="22">
        <v>95.482862010000005</v>
      </c>
      <c r="Q671" s="22">
        <v>95.572251190000003</v>
      </c>
      <c r="R671" s="22">
        <v>95.439560229999998</v>
      </c>
      <c r="S671" s="22">
        <v>95.734570390000002</v>
      </c>
      <c r="T671" s="22">
        <v>95.628538899999995</v>
      </c>
      <c r="U671" s="22">
        <v>95.386024370000001</v>
      </c>
      <c r="V671" s="22">
        <v>95.796420389999994</v>
      </c>
      <c r="W671" s="22">
        <v>95.604008359999995</v>
      </c>
      <c r="X671" s="22">
        <v>95.096939269999993</v>
      </c>
      <c r="Y671" s="22">
        <v>94.808144100000007</v>
      </c>
    </row>
    <row r="672" spans="1:25" x14ac:dyDescent="0.3">
      <c r="A672" s="23">
        <v>42730</v>
      </c>
      <c r="B672" s="22">
        <v>98.335010949999997</v>
      </c>
      <c r="C672" s="22">
        <v>103.08596692</v>
      </c>
      <c r="D672" s="22">
        <v>105.34842061000001</v>
      </c>
      <c r="E672" s="22">
        <v>106.63514536</v>
      </c>
      <c r="F672" s="22">
        <v>106.64828189000001</v>
      </c>
      <c r="G672" s="22">
        <v>104.99167527</v>
      </c>
      <c r="H672" s="22">
        <v>99.111104569999995</v>
      </c>
      <c r="I672" s="22">
        <v>96.293932260000005</v>
      </c>
      <c r="J672" s="22">
        <v>96.166568600000005</v>
      </c>
      <c r="K672" s="22">
        <v>96.321161239999995</v>
      </c>
      <c r="L672" s="22">
        <v>96.432404349999999</v>
      </c>
      <c r="M672" s="22">
        <v>92.023017390000007</v>
      </c>
      <c r="N672" s="22">
        <v>91.299750079999995</v>
      </c>
      <c r="O672" s="22">
        <v>91.923995899999994</v>
      </c>
      <c r="P672" s="22">
        <v>93.348998280000004</v>
      </c>
      <c r="Q672" s="22">
        <v>92.987493799999996</v>
      </c>
      <c r="R672" s="22">
        <v>92.603915990000004</v>
      </c>
      <c r="S672" s="22">
        <v>91.726607680000001</v>
      </c>
      <c r="T672" s="22">
        <v>92.202504640000001</v>
      </c>
      <c r="U672" s="22">
        <v>92.090247430000005</v>
      </c>
      <c r="V672" s="22">
        <v>92.503700039999998</v>
      </c>
      <c r="W672" s="22">
        <v>92.110031930000005</v>
      </c>
      <c r="X672" s="22">
        <v>91.829534010000003</v>
      </c>
      <c r="Y672" s="22">
        <v>94.697541630000003</v>
      </c>
    </row>
    <row r="673" spans="1:25" x14ac:dyDescent="0.3">
      <c r="A673" s="23">
        <v>42731</v>
      </c>
      <c r="B673" s="22">
        <v>98.978291080000005</v>
      </c>
      <c r="C673" s="22">
        <v>102.17291881</v>
      </c>
      <c r="D673" s="22">
        <v>104.67586012</v>
      </c>
      <c r="E673" s="22">
        <v>105.70326924</v>
      </c>
      <c r="F673" s="22">
        <v>105.67260867</v>
      </c>
      <c r="G673" s="22">
        <v>104.57037831</v>
      </c>
      <c r="H673" s="22">
        <v>98.9291695</v>
      </c>
      <c r="I673" s="22">
        <v>92.346008130000001</v>
      </c>
      <c r="J673" s="22">
        <v>91.639136489999999</v>
      </c>
      <c r="K673" s="22">
        <v>91.889488630000002</v>
      </c>
      <c r="L673" s="22">
        <v>91.582624089999996</v>
      </c>
      <c r="M673" s="22">
        <v>90.583909759999997</v>
      </c>
      <c r="N673" s="22">
        <v>90.171019529999995</v>
      </c>
      <c r="O673" s="22">
        <v>90.869307019999994</v>
      </c>
      <c r="P673" s="22">
        <v>91.108008830000003</v>
      </c>
      <c r="Q673" s="22">
        <v>91.2627229</v>
      </c>
      <c r="R673" s="22">
        <v>90.698687860000007</v>
      </c>
      <c r="S673" s="22">
        <v>90.769451599999996</v>
      </c>
      <c r="T673" s="22">
        <v>90.93888939</v>
      </c>
      <c r="U673" s="22">
        <v>90.777052040000001</v>
      </c>
      <c r="V673" s="22">
        <v>91.388776919999998</v>
      </c>
      <c r="W673" s="22">
        <v>90.86500504</v>
      </c>
      <c r="X673" s="22">
        <v>90.540972550000006</v>
      </c>
      <c r="Y673" s="22">
        <v>91.992791440000005</v>
      </c>
    </row>
    <row r="674" spans="1:25" x14ac:dyDescent="0.3">
      <c r="A674" s="23">
        <v>42732</v>
      </c>
      <c r="B674" s="22">
        <v>96.046345689999995</v>
      </c>
      <c r="C674" s="22">
        <v>99.94663783</v>
      </c>
      <c r="D674" s="22">
        <v>102.17387451</v>
      </c>
      <c r="E674" s="22">
        <v>103.35942777</v>
      </c>
      <c r="F674" s="22">
        <v>103.47162079</v>
      </c>
      <c r="G674" s="22">
        <v>101.87186312999999</v>
      </c>
      <c r="H674" s="22">
        <v>95.697239039999999</v>
      </c>
      <c r="I674" s="22">
        <v>93.971513810000005</v>
      </c>
      <c r="J674" s="22">
        <v>94.731398040000002</v>
      </c>
      <c r="K674" s="22">
        <v>94.841695000000001</v>
      </c>
      <c r="L674" s="22">
        <v>94.826594729999997</v>
      </c>
      <c r="M674" s="22">
        <v>94.203335640000006</v>
      </c>
      <c r="N674" s="22">
        <v>94.030346320000007</v>
      </c>
      <c r="O674" s="22">
        <v>93.744029979999993</v>
      </c>
      <c r="P674" s="22">
        <v>94.191681979999998</v>
      </c>
      <c r="Q674" s="22">
        <v>94.758597960000003</v>
      </c>
      <c r="R674" s="22">
        <v>94.169513679999994</v>
      </c>
      <c r="S674" s="22">
        <v>94.247330669999997</v>
      </c>
      <c r="T674" s="22">
        <v>94.812869480000003</v>
      </c>
      <c r="U674" s="22">
        <v>94.839887469999994</v>
      </c>
      <c r="V674" s="22">
        <v>94.955306840000006</v>
      </c>
      <c r="W674" s="22">
        <v>94.510816610000006</v>
      </c>
      <c r="X674" s="22">
        <v>94.116967130000006</v>
      </c>
      <c r="Y674" s="22">
        <v>98.025536049999999</v>
      </c>
    </row>
    <row r="675" spans="1:25" x14ac:dyDescent="0.3">
      <c r="A675" s="23">
        <v>42733</v>
      </c>
      <c r="B675" s="22">
        <v>104.21126854000001</v>
      </c>
      <c r="C675" s="22">
        <v>107.58430633</v>
      </c>
      <c r="D675" s="22">
        <v>110.19465628</v>
      </c>
      <c r="E675" s="22">
        <v>111.62993770999999</v>
      </c>
      <c r="F675" s="22">
        <v>111.18347298</v>
      </c>
      <c r="G675" s="22">
        <v>109.32696537</v>
      </c>
      <c r="H675" s="22">
        <v>103.95041817000001</v>
      </c>
      <c r="I675" s="22">
        <v>96.248722630000003</v>
      </c>
      <c r="J675" s="22">
        <v>95.299749300000002</v>
      </c>
      <c r="K675" s="22">
        <v>95.527505610000006</v>
      </c>
      <c r="L675" s="22">
        <v>95.217829559999998</v>
      </c>
      <c r="M675" s="22">
        <v>94.600105319999997</v>
      </c>
      <c r="N675" s="22">
        <v>93.942036470000005</v>
      </c>
      <c r="O675" s="22">
        <v>94.051097609999999</v>
      </c>
      <c r="P675" s="22">
        <v>95.041557789999999</v>
      </c>
      <c r="Q675" s="22">
        <v>95.493101170000003</v>
      </c>
      <c r="R675" s="22">
        <v>95.073256259999994</v>
      </c>
      <c r="S675" s="22">
        <v>94.876167120000005</v>
      </c>
      <c r="T675" s="22">
        <v>95.472517879999998</v>
      </c>
      <c r="U675" s="22">
        <v>95.298232389999995</v>
      </c>
      <c r="V675" s="22">
        <v>95.591716079999998</v>
      </c>
      <c r="W675" s="22">
        <v>94.742002470000003</v>
      </c>
      <c r="X675" s="22">
        <v>93.583595329999994</v>
      </c>
      <c r="Y675" s="22">
        <v>96.802132310000005</v>
      </c>
    </row>
    <row r="676" spans="1:25" x14ac:dyDescent="0.3">
      <c r="A676" s="23">
        <v>42734</v>
      </c>
      <c r="B676" s="22">
        <v>100.4877932</v>
      </c>
      <c r="C676" s="22">
        <v>105.08325290000001</v>
      </c>
      <c r="D676" s="22">
        <v>106.85301477</v>
      </c>
      <c r="E676" s="22">
        <v>107.94164476</v>
      </c>
      <c r="F676" s="22">
        <v>109.23275509</v>
      </c>
      <c r="G676" s="22">
        <v>107.1404922</v>
      </c>
      <c r="H676" s="22">
        <v>101.046728</v>
      </c>
      <c r="I676" s="22">
        <v>95.148353700000001</v>
      </c>
      <c r="J676" s="22">
        <v>93.359494159999997</v>
      </c>
      <c r="K676" s="22">
        <v>93.230276810000007</v>
      </c>
      <c r="L676" s="22">
        <v>92.856578909999996</v>
      </c>
      <c r="M676" s="22">
        <v>92.113859989999995</v>
      </c>
      <c r="N676" s="22">
        <v>92.066207849999998</v>
      </c>
      <c r="O676" s="22">
        <v>92.592709740000004</v>
      </c>
      <c r="P676" s="22">
        <v>94.292752989999997</v>
      </c>
      <c r="Q676" s="22">
        <v>95.580093009999999</v>
      </c>
      <c r="R676" s="22">
        <v>94.734739399999995</v>
      </c>
      <c r="S676" s="22">
        <v>92.589603659999995</v>
      </c>
      <c r="T676" s="22">
        <v>91.845871270000004</v>
      </c>
      <c r="U676" s="22">
        <v>92.284500219999998</v>
      </c>
      <c r="V676" s="22">
        <v>92.19490089</v>
      </c>
      <c r="W676" s="22">
        <v>91.858594159999996</v>
      </c>
      <c r="X676" s="22">
        <v>91.880845460000003</v>
      </c>
      <c r="Y676" s="22">
        <v>95.793225419999999</v>
      </c>
    </row>
    <row r="677" spans="1:25" x14ac:dyDescent="0.3">
      <c r="A677" s="23">
        <v>42735</v>
      </c>
      <c r="B677" s="22">
        <v>99.960324999999997</v>
      </c>
      <c r="C677" s="22">
        <v>104.64713451</v>
      </c>
      <c r="D677" s="22">
        <v>107.29697849</v>
      </c>
      <c r="E677" s="22">
        <v>108.63635178</v>
      </c>
      <c r="F677" s="22">
        <v>108.61908124999999</v>
      </c>
      <c r="G677" s="22">
        <v>107.68967902999999</v>
      </c>
      <c r="H677" s="22">
        <v>104.6351849</v>
      </c>
      <c r="I677" s="22">
        <v>104.07499138999999</v>
      </c>
      <c r="J677" s="22">
        <v>99.213374189999996</v>
      </c>
      <c r="K677" s="22">
        <v>97.603813720000005</v>
      </c>
      <c r="L677" s="22">
        <v>97.492967449999995</v>
      </c>
      <c r="M677" s="22">
        <v>96.901219839999996</v>
      </c>
      <c r="N677" s="22">
        <v>95.957992840000003</v>
      </c>
      <c r="O677" s="22">
        <v>95.826623830000003</v>
      </c>
      <c r="P677" s="22">
        <v>97.135157890000002</v>
      </c>
      <c r="Q677" s="22">
        <v>98.348431820000002</v>
      </c>
      <c r="R677" s="22">
        <v>96.455606349999996</v>
      </c>
      <c r="S677" s="22">
        <v>95.380995470000002</v>
      </c>
      <c r="T677" s="22">
        <v>95.830413429999993</v>
      </c>
      <c r="U677" s="22">
        <v>95.811127889999995</v>
      </c>
      <c r="V677" s="22">
        <v>95.840295560000001</v>
      </c>
      <c r="W677" s="22">
        <v>95.175664019999999</v>
      </c>
      <c r="X677" s="22">
        <v>94.340531299999995</v>
      </c>
      <c r="Y677" s="22">
        <v>94.804775609999993</v>
      </c>
    </row>
    <row r="679" spans="1:25" ht="15.75" customHeight="1" x14ac:dyDescent="0.3">
      <c r="A679" s="141" t="s">
        <v>73</v>
      </c>
      <c r="B679" s="138" t="s">
        <v>180</v>
      </c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40"/>
    </row>
    <row r="680" spans="1:25" x14ac:dyDescent="0.3">
      <c r="A680" s="142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42705</v>
      </c>
      <c r="B681" s="22">
        <v>265.58539867000002</v>
      </c>
      <c r="C681" s="22">
        <v>284.60325445000001</v>
      </c>
      <c r="D681" s="22">
        <v>299.51231295000002</v>
      </c>
      <c r="E681" s="22">
        <v>300.06732145000001</v>
      </c>
      <c r="F681" s="22">
        <v>299.20947597999998</v>
      </c>
      <c r="G681" s="22">
        <v>293.04508906000001</v>
      </c>
      <c r="H681" s="22">
        <v>275.21808781999999</v>
      </c>
      <c r="I681" s="22">
        <v>259.05081272000001</v>
      </c>
      <c r="J681" s="22">
        <v>249.24476057000001</v>
      </c>
      <c r="K681" s="22">
        <v>252.70115658</v>
      </c>
      <c r="L681" s="22">
        <v>250.34944074000001</v>
      </c>
      <c r="M681" s="22">
        <v>254.87530878999999</v>
      </c>
      <c r="N681" s="22">
        <v>263.05684434</v>
      </c>
      <c r="O681" s="22">
        <v>265.81457606999999</v>
      </c>
      <c r="P681" s="22">
        <v>268.72192833999998</v>
      </c>
      <c r="Q681" s="22">
        <v>269.53761639999999</v>
      </c>
      <c r="R681" s="22">
        <v>270.55564035999998</v>
      </c>
      <c r="S681" s="22">
        <v>263.35445292999998</v>
      </c>
      <c r="T681" s="22">
        <v>250.81871075000001</v>
      </c>
      <c r="U681" s="22">
        <v>242.56259089</v>
      </c>
      <c r="V681" s="22">
        <v>248.75654936999999</v>
      </c>
      <c r="W681" s="22">
        <v>255.26742672</v>
      </c>
      <c r="X681" s="22">
        <v>263.67216456</v>
      </c>
      <c r="Y681" s="22">
        <v>276.35267293999999</v>
      </c>
    </row>
    <row r="682" spans="1:25" x14ac:dyDescent="0.3">
      <c r="A682" s="23">
        <v>42706</v>
      </c>
      <c r="B682" s="22">
        <v>279.76929113</v>
      </c>
      <c r="C682" s="22">
        <v>277.82360640000002</v>
      </c>
      <c r="D682" s="22">
        <v>288.61061769999998</v>
      </c>
      <c r="E682" s="22">
        <v>296.66594344999999</v>
      </c>
      <c r="F682" s="22">
        <v>297.54156604999997</v>
      </c>
      <c r="G682" s="22">
        <v>292.67018337000002</v>
      </c>
      <c r="H682" s="22">
        <v>275.10912880000001</v>
      </c>
      <c r="I682" s="22">
        <v>255.84557734000001</v>
      </c>
      <c r="J682" s="22">
        <v>244.05534433</v>
      </c>
      <c r="K682" s="22">
        <v>236.93967262000001</v>
      </c>
      <c r="L682" s="22">
        <v>243.38992375000001</v>
      </c>
      <c r="M682" s="22">
        <v>247.72260388000001</v>
      </c>
      <c r="N682" s="22">
        <v>253.90672040000001</v>
      </c>
      <c r="O682" s="22">
        <v>254.00239274</v>
      </c>
      <c r="P682" s="22">
        <v>249.62987512000001</v>
      </c>
      <c r="Q682" s="22">
        <v>252.39776599999999</v>
      </c>
      <c r="R682" s="22">
        <v>252.01584484</v>
      </c>
      <c r="S682" s="22">
        <v>241.06702075000001</v>
      </c>
      <c r="T682" s="22">
        <v>231.46978329000001</v>
      </c>
      <c r="U682" s="22">
        <v>231.19625615999999</v>
      </c>
      <c r="V682" s="22">
        <v>232.07143707</v>
      </c>
      <c r="W682" s="22">
        <v>238.51665127000001</v>
      </c>
      <c r="X682" s="22">
        <v>247.09593601</v>
      </c>
      <c r="Y682" s="22">
        <v>260.77837382000001</v>
      </c>
    </row>
    <row r="683" spans="1:25" x14ac:dyDescent="0.3">
      <c r="A683" s="23">
        <v>42707</v>
      </c>
      <c r="B683" s="22">
        <v>277.37015448</v>
      </c>
      <c r="C683" s="22">
        <v>289.65632728999998</v>
      </c>
      <c r="D683" s="22">
        <v>296.93588489000001</v>
      </c>
      <c r="E683" s="22">
        <v>299.95430868</v>
      </c>
      <c r="F683" s="22">
        <v>298.45851727000002</v>
      </c>
      <c r="G683" s="22">
        <v>294.88929417000003</v>
      </c>
      <c r="H683" s="22">
        <v>283.72547091000001</v>
      </c>
      <c r="I683" s="22">
        <v>267.70653212000002</v>
      </c>
      <c r="J683" s="22">
        <v>252.30334551999999</v>
      </c>
      <c r="K683" s="22">
        <v>238.7180257</v>
      </c>
      <c r="L683" s="22">
        <v>236.37234909</v>
      </c>
      <c r="M683" s="22">
        <v>242.06723785</v>
      </c>
      <c r="N683" s="22">
        <v>245.28870502000001</v>
      </c>
      <c r="O683" s="22">
        <v>246.84722945999999</v>
      </c>
      <c r="P683" s="22">
        <v>248.57057037000001</v>
      </c>
      <c r="Q683" s="22">
        <v>248.82683177999999</v>
      </c>
      <c r="R683" s="22">
        <v>245.984668</v>
      </c>
      <c r="S683" s="22">
        <v>235.75040240000001</v>
      </c>
      <c r="T683" s="22">
        <v>226.55421755</v>
      </c>
      <c r="U683" s="22">
        <v>225.46228862999999</v>
      </c>
      <c r="V683" s="22">
        <v>231.77162107000001</v>
      </c>
      <c r="W683" s="22">
        <v>235.60984488</v>
      </c>
      <c r="X683" s="22">
        <v>237.57078901</v>
      </c>
      <c r="Y683" s="22">
        <v>248.06461089000001</v>
      </c>
    </row>
    <row r="684" spans="1:25" x14ac:dyDescent="0.3">
      <c r="A684" s="23">
        <v>42708</v>
      </c>
      <c r="B684" s="22">
        <v>258.70889503000001</v>
      </c>
      <c r="C684" s="22">
        <v>269.11800266</v>
      </c>
      <c r="D684" s="22">
        <v>275.82867920000001</v>
      </c>
      <c r="E684" s="22">
        <v>278.04959585</v>
      </c>
      <c r="F684" s="22">
        <v>277.78513537999999</v>
      </c>
      <c r="G684" s="22">
        <v>276.42660325999998</v>
      </c>
      <c r="H684" s="22">
        <v>271.49891683999999</v>
      </c>
      <c r="I684" s="22">
        <v>263.19957756000002</v>
      </c>
      <c r="J684" s="22">
        <v>255.99696184000001</v>
      </c>
      <c r="K684" s="22">
        <v>241.12011097000001</v>
      </c>
      <c r="L684" s="22">
        <v>240.52611974999999</v>
      </c>
      <c r="M684" s="22">
        <v>241.76539550000001</v>
      </c>
      <c r="N684" s="22">
        <v>246.25283712000001</v>
      </c>
      <c r="O684" s="22">
        <v>248.53428885</v>
      </c>
      <c r="P684" s="22">
        <v>245.62474957000001</v>
      </c>
      <c r="Q684" s="22">
        <v>246.9036213</v>
      </c>
      <c r="R684" s="22">
        <v>242.84393464999999</v>
      </c>
      <c r="S684" s="22">
        <v>236.16939454999999</v>
      </c>
      <c r="T684" s="22">
        <v>226.64794595000001</v>
      </c>
      <c r="U684" s="22">
        <v>227.08051112999999</v>
      </c>
      <c r="V684" s="22">
        <v>230.08649444</v>
      </c>
      <c r="W684" s="22">
        <v>236.57440270999999</v>
      </c>
      <c r="X684" s="22">
        <v>241.81332237000001</v>
      </c>
      <c r="Y684" s="22">
        <v>254.28496031</v>
      </c>
    </row>
    <row r="685" spans="1:25" x14ac:dyDescent="0.3">
      <c r="A685" s="23">
        <v>42709</v>
      </c>
      <c r="B685" s="22">
        <v>258.76178794999998</v>
      </c>
      <c r="C685" s="22">
        <v>261.93113187</v>
      </c>
      <c r="D685" s="22">
        <v>267.93011552000002</v>
      </c>
      <c r="E685" s="22">
        <v>270.80832949000001</v>
      </c>
      <c r="F685" s="22">
        <v>269.98353089</v>
      </c>
      <c r="G685" s="22">
        <v>264.32658388999999</v>
      </c>
      <c r="H685" s="22">
        <v>246.51468911000001</v>
      </c>
      <c r="I685" s="22">
        <v>230.48622040000001</v>
      </c>
      <c r="J685" s="22">
        <v>227.96100587000001</v>
      </c>
      <c r="K685" s="22">
        <v>227.90694606</v>
      </c>
      <c r="L685" s="22">
        <v>228.65794794000001</v>
      </c>
      <c r="M685" s="22">
        <v>228.85445222000001</v>
      </c>
      <c r="N685" s="22">
        <v>227.09345214000001</v>
      </c>
      <c r="O685" s="22">
        <v>227.87422118000001</v>
      </c>
      <c r="P685" s="22">
        <v>231.09641305</v>
      </c>
      <c r="Q685" s="22">
        <v>231.58530787000001</v>
      </c>
      <c r="R685" s="22">
        <v>227.28410323</v>
      </c>
      <c r="S685" s="22">
        <v>226.08913068999999</v>
      </c>
      <c r="T685" s="22">
        <v>227.08234088</v>
      </c>
      <c r="U685" s="22">
        <v>226.73128037000001</v>
      </c>
      <c r="V685" s="22">
        <v>226.60052324</v>
      </c>
      <c r="W685" s="22">
        <v>224.48666008000001</v>
      </c>
      <c r="X685" s="22">
        <v>222.97040651</v>
      </c>
      <c r="Y685" s="22">
        <v>230.13045463</v>
      </c>
    </row>
    <row r="686" spans="1:25" x14ac:dyDescent="0.3">
      <c r="A686" s="23">
        <v>42710</v>
      </c>
      <c r="B686" s="22">
        <v>244.30197426999999</v>
      </c>
      <c r="C686" s="22">
        <v>253.21592448999999</v>
      </c>
      <c r="D686" s="22">
        <v>259.31479559000002</v>
      </c>
      <c r="E686" s="22">
        <v>262.23774671000001</v>
      </c>
      <c r="F686" s="22">
        <v>262.44108953</v>
      </c>
      <c r="G686" s="22">
        <v>258.34221444000002</v>
      </c>
      <c r="H686" s="22">
        <v>247.38448761999999</v>
      </c>
      <c r="I686" s="22">
        <v>238.05017697</v>
      </c>
      <c r="J686" s="22">
        <v>232.88962703999999</v>
      </c>
      <c r="K686" s="22">
        <v>227.85376511000001</v>
      </c>
      <c r="L686" s="22">
        <v>226.47993829000001</v>
      </c>
      <c r="M686" s="22">
        <v>228.91469068000001</v>
      </c>
      <c r="N686" s="22">
        <v>233.47749454000001</v>
      </c>
      <c r="O686" s="22">
        <v>234.95906707</v>
      </c>
      <c r="P686" s="22">
        <v>238.53040784000001</v>
      </c>
      <c r="Q686" s="22">
        <v>239.39537682</v>
      </c>
      <c r="R686" s="22">
        <v>236.99372976000001</v>
      </c>
      <c r="S686" s="22">
        <v>230.25497809000001</v>
      </c>
      <c r="T686" s="22">
        <v>223.87373947</v>
      </c>
      <c r="U686" s="22">
        <v>223.45816515999999</v>
      </c>
      <c r="V686" s="22">
        <v>227.81341964000001</v>
      </c>
      <c r="W686" s="22">
        <v>233.38620383</v>
      </c>
      <c r="X686" s="22">
        <v>240.79183893999999</v>
      </c>
      <c r="Y686" s="22">
        <v>253.69483811999999</v>
      </c>
    </row>
    <row r="687" spans="1:25" x14ac:dyDescent="0.3">
      <c r="A687" s="23">
        <v>42711</v>
      </c>
      <c r="B687" s="22">
        <v>265.85993177</v>
      </c>
      <c r="C687" s="22">
        <v>276.63135763999998</v>
      </c>
      <c r="D687" s="22">
        <v>281.87140370999998</v>
      </c>
      <c r="E687" s="22">
        <v>284.41620576000003</v>
      </c>
      <c r="F687" s="22">
        <v>284.64711032000002</v>
      </c>
      <c r="G687" s="22">
        <v>279.97184456999997</v>
      </c>
      <c r="H687" s="22">
        <v>261.63979852</v>
      </c>
      <c r="I687" s="22">
        <v>244.07198077000001</v>
      </c>
      <c r="J687" s="22">
        <v>235.93821263999999</v>
      </c>
      <c r="K687" s="22">
        <v>231.54333922000001</v>
      </c>
      <c r="L687" s="22">
        <v>229.70522654999999</v>
      </c>
      <c r="M687" s="22">
        <v>232.14755235000001</v>
      </c>
      <c r="N687" s="22">
        <v>238.51526014000001</v>
      </c>
      <c r="O687" s="22">
        <v>239.48518383999999</v>
      </c>
      <c r="P687" s="22">
        <v>243.15103317000001</v>
      </c>
      <c r="Q687" s="22">
        <v>244.52131867</v>
      </c>
      <c r="R687" s="22">
        <v>243.12339177999999</v>
      </c>
      <c r="S687" s="22">
        <v>232.57944087000001</v>
      </c>
      <c r="T687" s="22">
        <v>227.83105673</v>
      </c>
      <c r="U687" s="22">
        <v>226.06815659</v>
      </c>
      <c r="V687" s="22">
        <v>227.0077909</v>
      </c>
      <c r="W687" s="22">
        <v>229.02865112999999</v>
      </c>
      <c r="X687" s="22">
        <v>237.12461385</v>
      </c>
      <c r="Y687" s="22">
        <v>250.35385626999999</v>
      </c>
    </row>
    <row r="688" spans="1:25" x14ac:dyDescent="0.3">
      <c r="A688" s="23">
        <v>42712</v>
      </c>
      <c r="B688" s="22">
        <v>260.63912391000002</v>
      </c>
      <c r="C688" s="22">
        <v>271.58772895999999</v>
      </c>
      <c r="D688" s="22">
        <v>276.32778846999997</v>
      </c>
      <c r="E688" s="22">
        <v>279.22209925999999</v>
      </c>
      <c r="F688" s="22">
        <v>279.72726470999999</v>
      </c>
      <c r="G688" s="22">
        <v>275.01880731</v>
      </c>
      <c r="H688" s="22">
        <v>257.17328529000002</v>
      </c>
      <c r="I688" s="22">
        <v>239.82671409</v>
      </c>
      <c r="J688" s="22">
        <v>230.10635679000001</v>
      </c>
      <c r="K688" s="22">
        <v>232.79161443000001</v>
      </c>
      <c r="L688" s="22">
        <v>229.73731867999999</v>
      </c>
      <c r="M688" s="22">
        <v>234.0957105</v>
      </c>
      <c r="N688" s="22">
        <v>240.38794146999999</v>
      </c>
      <c r="O688" s="22">
        <v>241.99599681999999</v>
      </c>
      <c r="P688" s="22">
        <v>246.63031215000001</v>
      </c>
      <c r="Q688" s="22">
        <v>248.66226316999999</v>
      </c>
      <c r="R688" s="22">
        <v>243.52017137000001</v>
      </c>
      <c r="S688" s="22">
        <v>231.10682370000001</v>
      </c>
      <c r="T688" s="22">
        <v>225.16765598000001</v>
      </c>
      <c r="U688" s="22">
        <v>225.0863555</v>
      </c>
      <c r="V688" s="22">
        <v>226.02600476999999</v>
      </c>
      <c r="W688" s="22">
        <v>226.41875395</v>
      </c>
      <c r="X688" s="22">
        <v>235.42885311000001</v>
      </c>
      <c r="Y688" s="22">
        <v>248.52186922000001</v>
      </c>
    </row>
    <row r="689" spans="1:25" x14ac:dyDescent="0.3">
      <c r="A689" s="23">
        <v>42713</v>
      </c>
      <c r="B689" s="22">
        <v>257.59718120999997</v>
      </c>
      <c r="C689" s="22">
        <v>263.48096454</v>
      </c>
      <c r="D689" s="22">
        <v>268.29737986999999</v>
      </c>
      <c r="E689" s="22">
        <v>269.55237700999999</v>
      </c>
      <c r="F689" s="22">
        <v>269.89080431000002</v>
      </c>
      <c r="G689" s="22">
        <v>265.40833548000001</v>
      </c>
      <c r="H689" s="22">
        <v>248.81062734</v>
      </c>
      <c r="I689" s="22">
        <v>232.24784951999999</v>
      </c>
      <c r="J689" s="22">
        <v>229.72258163999999</v>
      </c>
      <c r="K689" s="22">
        <v>230.90295319000001</v>
      </c>
      <c r="L689" s="22">
        <v>230.63163306000001</v>
      </c>
      <c r="M689" s="22">
        <v>229.12230665000001</v>
      </c>
      <c r="N689" s="22">
        <v>231.05445684</v>
      </c>
      <c r="O689" s="22">
        <v>232.23893702999999</v>
      </c>
      <c r="P689" s="22">
        <v>235.22529678000001</v>
      </c>
      <c r="Q689" s="22">
        <v>238.95492222999999</v>
      </c>
      <c r="R689" s="22">
        <v>237.57877456</v>
      </c>
      <c r="S689" s="22">
        <v>231.96740811999999</v>
      </c>
      <c r="T689" s="22">
        <v>228.12011899000001</v>
      </c>
      <c r="U689" s="22">
        <v>230.12432691000001</v>
      </c>
      <c r="V689" s="22">
        <v>230.09047581999999</v>
      </c>
      <c r="W689" s="22">
        <v>228.42495413</v>
      </c>
      <c r="X689" s="22">
        <v>236.46184356000001</v>
      </c>
      <c r="Y689" s="22">
        <v>249.05208336999999</v>
      </c>
    </row>
    <row r="690" spans="1:25" x14ac:dyDescent="0.3">
      <c r="A690" s="23">
        <v>42714</v>
      </c>
      <c r="B690" s="22">
        <v>261.92922264999999</v>
      </c>
      <c r="C690" s="22">
        <v>266.65098991000002</v>
      </c>
      <c r="D690" s="22">
        <v>269.24494288</v>
      </c>
      <c r="E690" s="22">
        <v>271.53973007000002</v>
      </c>
      <c r="F690" s="22">
        <v>271.17732513999999</v>
      </c>
      <c r="G690" s="22">
        <v>269.91388353000002</v>
      </c>
      <c r="H690" s="22">
        <v>270.04561725999997</v>
      </c>
      <c r="I690" s="22">
        <v>259.62950323000001</v>
      </c>
      <c r="J690" s="22">
        <v>246.92782441</v>
      </c>
      <c r="K690" s="22">
        <v>234.39612714</v>
      </c>
      <c r="L690" s="22">
        <v>230.38942377999999</v>
      </c>
      <c r="M690" s="22">
        <v>230.13657427000001</v>
      </c>
      <c r="N690" s="22">
        <v>234.56594117</v>
      </c>
      <c r="O690" s="22">
        <v>237.62557860999999</v>
      </c>
      <c r="P690" s="22">
        <v>240.98991831000001</v>
      </c>
      <c r="Q690" s="22">
        <v>242.73929803999999</v>
      </c>
      <c r="R690" s="22">
        <v>239.85412205</v>
      </c>
      <c r="S690" s="22">
        <v>230.82544834000001</v>
      </c>
      <c r="T690" s="22">
        <v>228.80644279000001</v>
      </c>
      <c r="U690" s="22">
        <v>228.19690556</v>
      </c>
      <c r="V690" s="22">
        <v>228.82500232000001</v>
      </c>
      <c r="W690" s="22">
        <v>231.76486498</v>
      </c>
      <c r="X690" s="22">
        <v>237.89742246</v>
      </c>
      <c r="Y690" s="22">
        <v>249.61445577000001</v>
      </c>
    </row>
    <row r="691" spans="1:25" x14ac:dyDescent="0.3">
      <c r="A691" s="23">
        <v>42715</v>
      </c>
      <c r="B691" s="22">
        <v>255.78911031000001</v>
      </c>
      <c r="C691" s="22">
        <v>267.01531655999997</v>
      </c>
      <c r="D691" s="22">
        <v>273.6454</v>
      </c>
      <c r="E691" s="22">
        <v>276.26492344000002</v>
      </c>
      <c r="F691" s="22">
        <v>276.85460310000002</v>
      </c>
      <c r="G691" s="22">
        <v>273.30526029999999</v>
      </c>
      <c r="H691" s="22">
        <v>268.54553967999999</v>
      </c>
      <c r="I691" s="22">
        <v>262.76266284000002</v>
      </c>
      <c r="J691" s="22">
        <v>252.41215068</v>
      </c>
      <c r="K691" s="22">
        <v>236.45684656</v>
      </c>
      <c r="L691" s="22">
        <v>229.28142886000001</v>
      </c>
      <c r="M691" s="22">
        <v>229.06296628999999</v>
      </c>
      <c r="N691" s="22">
        <v>231.75941576</v>
      </c>
      <c r="O691" s="22">
        <v>236.49290002999999</v>
      </c>
      <c r="P691" s="22">
        <v>239.04681041000001</v>
      </c>
      <c r="Q691" s="22">
        <v>239.12445825</v>
      </c>
      <c r="R691" s="22">
        <v>237.12322036</v>
      </c>
      <c r="S691" s="22">
        <v>229.94259550000001</v>
      </c>
      <c r="T691" s="22">
        <v>231.15232348999999</v>
      </c>
      <c r="U691" s="22">
        <v>230.78267044</v>
      </c>
      <c r="V691" s="22">
        <v>230.19461820000001</v>
      </c>
      <c r="W691" s="22">
        <v>227.60418039000001</v>
      </c>
      <c r="X691" s="22">
        <v>234.54695472</v>
      </c>
      <c r="Y691" s="22">
        <v>240.93947262</v>
      </c>
    </row>
    <row r="692" spans="1:25" x14ac:dyDescent="0.3">
      <c r="A692" s="23">
        <v>42716</v>
      </c>
      <c r="B692" s="22">
        <v>253.42498653999999</v>
      </c>
      <c r="C692" s="22">
        <v>263.59070114999997</v>
      </c>
      <c r="D692" s="22">
        <v>269.86285730999998</v>
      </c>
      <c r="E692" s="22">
        <v>272.84290146000001</v>
      </c>
      <c r="F692" s="22">
        <v>272.69573494999997</v>
      </c>
      <c r="G692" s="22">
        <v>267.94691720999998</v>
      </c>
      <c r="H692" s="22">
        <v>254.67501691000001</v>
      </c>
      <c r="I692" s="22">
        <v>245.06960218</v>
      </c>
      <c r="J692" s="22">
        <v>241.54042901</v>
      </c>
      <c r="K692" s="22">
        <v>237.81706489999999</v>
      </c>
      <c r="L692" s="22">
        <v>235.09293148</v>
      </c>
      <c r="M692" s="22">
        <v>238.69877898999999</v>
      </c>
      <c r="N692" s="22">
        <v>245.16225248999999</v>
      </c>
      <c r="O692" s="22">
        <v>247.91111416000001</v>
      </c>
      <c r="P692" s="22">
        <v>252.0733601</v>
      </c>
      <c r="Q692" s="22">
        <v>253.26403307000001</v>
      </c>
      <c r="R692" s="22">
        <v>249.50554568000001</v>
      </c>
      <c r="S692" s="22">
        <v>239.20763711000001</v>
      </c>
      <c r="T692" s="22">
        <v>230.95549865999999</v>
      </c>
      <c r="U692" s="22">
        <v>228.15335453</v>
      </c>
      <c r="V692" s="22">
        <v>230.44088066</v>
      </c>
      <c r="W692" s="22">
        <v>232.79238355000001</v>
      </c>
      <c r="X692" s="22">
        <v>240.34170755</v>
      </c>
      <c r="Y692" s="22">
        <v>253.41474919999999</v>
      </c>
    </row>
    <row r="693" spans="1:25" x14ac:dyDescent="0.3">
      <c r="A693" s="23">
        <v>42717</v>
      </c>
      <c r="B693" s="22">
        <v>264.18931907000001</v>
      </c>
      <c r="C693" s="22">
        <v>275.04591979999998</v>
      </c>
      <c r="D693" s="22">
        <v>281.41375386999999</v>
      </c>
      <c r="E693" s="22">
        <v>282.81031762999999</v>
      </c>
      <c r="F693" s="22">
        <v>282.08678219000001</v>
      </c>
      <c r="G693" s="22">
        <v>276.56925948999998</v>
      </c>
      <c r="H693" s="22">
        <v>260.37802052000001</v>
      </c>
      <c r="I693" s="22">
        <v>247.06258692</v>
      </c>
      <c r="J693" s="22">
        <v>241.55114298999999</v>
      </c>
      <c r="K693" s="22">
        <v>236.00360601</v>
      </c>
      <c r="L693" s="22">
        <v>233.63848845999999</v>
      </c>
      <c r="M693" s="22">
        <v>237.17189160000001</v>
      </c>
      <c r="N693" s="22">
        <v>244.17934681</v>
      </c>
      <c r="O693" s="22">
        <v>246.90345804</v>
      </c>
      <c r="P693" s="22">
        <v>247.33146117999999</v>
      </c>
      <c r="Q693" s="22">
        <v>247.25513264</v>
      </c>
      <c r="R693" s="22">
        <v>243.88020309000001</v>
      </c>
      <c r="S693" s="22">
        <v>234.74430889000001</v>
      </c>
      <c r="T693" s="22">
        <v>231.425735</v>
      </c>
      <c r="U693" s="22">
        <v>231.57512492000001</v>
      </c>
      <c r="V693" s="22">
        <v>232.94889194000001</v>
      </c>
      <c r="W693" s="22">
        <v>234.42175804999999</v>
      </c>
      <c r="X693" s="22">
        <v>237.88951143</v>
      </c>
      <c r="Y693" s="22">
        <v>249.37771185</v>
      </c>
    </row>
    <row r="694" spans="1:25" x14ac:dyDescent="0.3">
      <c r="A694" s="23">
        <v>42718</v>
      </c>
      <c r="B694" s="22">
        <v>261.95828747000002</v>
      </c>
      <c r="C694" s="22">
        <v>273.23310894000002</v>
      </c>
      <c r="D694" s="22">
        <v>280.31554623</v>
      </c>
      <c r="E694" s="22">
        <v>280.91471572</v>
      </c>
      <c r="F694" s="22">
        <v>279.91225465000002</v>
      </c>
      <c r="G694" s="22">
        <v>274.68049601000001</v>
      </c>
      <c r="H694" s="22">
        <v>258.08048580000002</v>
      </c>
      <c r="I694" s="22">
        <v>243.24490269</v>
      </c>
      <c r="J694" s="22">
        <v>234.27804280000001</v>
      </c>
      <c r="K694" s="22">
        <v>233.26816502</v>
      </c>
      <c r="L694" s="22">
        <v>233.59703456</v>
      </c>
      <c r="M694" s="22">
        <v>237.35707804</v>
      </c>
      <c r="N694" s="22">
        <v>242.02144249</v>
      </c>
      <c r="O694" s="22">
        <v>243.12226215000001</v>
      </c>
      <c r="P694" s="22">
        <v>247.56148257000001</v>
      </c>
      <c r="Q694" s="22">
        <v>248.64447132999999</v>
      </c>
      <c r="R694" s="22">
        <v>246.20761306</v>
      </c>
      <c r="S694" s="22">
        <v>237.46405386000001</v>
      </c>
      <c r="T694" s="22">
        <v>230.22036833000001</v>
      </c>
      <c r="U694" s="22">
        <v>228.66469903000001</v>
      </c>
      <c r="V694" s="22">
        <v>229.34119681000001</v>
      </c>
      <c r="W694" s="22">
        <v>230.83256161</v>
      </c>
      <c r="X694" s="22">
        <v>233.57612556999999</v>
      </c>
      <c r="Y694" s="22">
        <v>243.76644804</v>
      </c>
    </row>
    <row r="695" spans="1:25" x14ac:dyDescent="0.3">
      <c r="A695" s="23">
        <v>42719</v>
      </c>
      <c r="B695" s="22">
        <v>260.40459125000001</v>
      </c>
      <c r="C695" s="22">
        <v>271.71187801999997</v>
      </c>
      <c r="D695" s="22">
        <v>278.77710070000001</v>
      </c>
      <c r="E695" s="22">
        <v>279.27427068999998</v>
      </c>
      <c r="F695" s="22">
        <v>278.70061299999998</v>
      </c>
      <c r="G695" s="22">
        <v>274.07911581000002</v>
      </c>
      <c r="H695" s="22">
        <v>261.1575297</v>
      </c>
      <c r="I695" s="22">
        <v>251.68651957</v>
      </c>
      <c r="J695" s="22">
        <v>241.42568023000001</v>
      </c>
      <c r="K695" s="22">
        <v>238.27227164999999</v>
      </c>
      <c r="L695" s="22">
        <v>243.41143724</v>
      </c>
      <c r="M695" s="22">
        <v>240.43528624999999</v>
      </c>
      <c r="N695" s="22">
        <v>247.8361027</v>
      </c>
      <c r="O695" s="22">
        <v>248.79571351999999</v>
      </c>
      <c r="P695" s="22">
        <v>259.72456742999998</v>
      </c>
      <c r="Q695" s="22">
        <v>259.16830241999997</v>
      </c>
      <c r="R695" s="22">
        <v>250.65892561000001</v>
      </c>
      <c r="S695" s="22">
        <v>234.13913327</v>
      </c>
      <c r="T695" s="22">
        <v>231.32036316</v>
      </c>
      <c r="U695" s="22">
        <v>230.12722148</v>
      </c>
      <c r="V695" s="22">
        <v>230.49709250999999</v>
      </c>
      <c r="W695" s="22">
        <v>241.50349786999999</v>
      </c>
      <c r="X695" s="22">
        <v>250.24906278</v>
      </c>
      <c r="Y695" s="22">
        <v>255.25038291000001</v>
      </c>
    </row>
    <row r="696" spans="1:25" x14ac:dyDescent="0.3">
      <c r="A696" s="23">
        <v>42720</v>
      </c>
      <c r="B696" s="22">
        <v>268.99468812999999</v>
      </c>
      <c r="C696" s="22">
        <v>281.92238584</v>
      </c>
      <c r="D696" s="22">
        <v>282.93941013</v>
      </c>
      <c r="E696" s="22">
        <v>282.97833247</v>
      </c>
      <c r="F696" s="22">
        <v>283.08972731</v>
      </c>
      <c r="G696" s="22">
        <v>278.79911226000002</v>
      </c>
      <c r="H696" s="22">
        <v>259.34309811999998</v>
      </c>
      <c r="I696" s="22">
        <v>250.8741229</v>
      </c>
      <c r="J696" s="22">
        <v>235.47631809000001</v>
      </c>
      <c r="K696" s="22">
        <v>231.81519840999999</v>
      </c>
      <c r="L696" s="22">
        <v>232.59493866</v>
      </c>
      <c r="M696" s="22">
        <v>232.93589202000001</v>
      </c>
      <c r="N696" s="22">
        <v>237.628545</v>
      </c>
      <c r="O696" s="22">
        <v>241.09781895</v>
      </c>
      <c r="P696" s="22">
        <v>243.77060883999999</v>
      </c>
      <c r="Q696" s="22">
        <v>242.84351688000001</v>
      </c>
      <c r="R696" s="22">
        <v>243.06740481</v>
      </c>
      <c r="S696" s="22">
        <v>236.19016203000001</v>
      </c>
      <c r="T696" s="22">
        <v>233.77289289999999</v>
      </c>
      <c r="U696" s="22">
        <v>232.93733904999999</v>
      </c>
      <c r="V696" s="22">
        <v>232.70064988999999</v>
      </c>
      <c r="W696" s="22">
        <v>234.81906086999999</v>
      </c>
      <c r="X696" s="22">
        <v>242.32661408000001</v>
      </c>
      <c r="Y696" s="22">
        <v>259.20563430999999</v>
      </c>
    </row>
    <row r="697" spans="1:25" x14ac:dyDescent="0.3">
      <c r="A697" s="23">
        <v>42721</v>
      </c>
      <c r="B697" s="22">
        <v>252.11738753</v>
      </c>
      <c r="C697" s="22">
        <v>263.78689519</v>
      </c>
      <c r="D697" s="22">
        <v>270.10143514999999</v>
      </c>
      <c r="E697" s="22">
        <v>271.68464809</v>
      </c>
      <c r="F697" s="22">
        <v>272.40530627999999</v>
      </c>
      <c r="G697" s="22">
        <v>268.04577376999998</v>
      </c>
      <c r="H697" s="22">
        <v>260.18988108000002</v>
      </c>
      <c r="I697" s="22">
        <v>247.57582088999999</v>
      </c>
      <c r="J697" s="22">
        <v>225.45719654000001</v>
      </c>
      <c r="K697" s="22">
        <v>217.59685317</v>
      </c>
      <c r="L697" s="22">
        <v>217.91821368999999</v>
      </c>
      <c r="M697" s="22">
        <v>216.38620806</v>
      </c>
      <c r="N697" s="22">
        <v>214.73090740999999</v>
      </c>
      <c r="O697" s="22">
        <v>216.21641101</v>
      </c>
      <c r="P697" s="22">
        <v>219.61434485999999</v>
      </c>
      <c r="Q697" s="22">
        <v>221.98291481000001</v>
      </c>
      <c r="R697" s="22">
        <v>218.45049509</v>
      </c>
      <c r="S697" s="22">
        <v>216.48397971</v>
      </c>
      <c r="T697" s="22">
        <v>216.33938147000001</v>
      </c>
      <c r="U697" s="22">
        <v>216.06749367</v>
      </c>
      <c r="V697" s="22">
        <v>216.40617707000001</v>
      </c>
      <c r="W697" s="22">
        <v>214.88522626</v>
      </c>
      <c r="X697" s="22">
        <v>216.44602024</v>
      </c>
      <c r="Y697" s="22">
        <v>237.77373549000001</v>
      </c>
    </row>
    <row r="698" spans="1:25" x14ac:dyDescent="0.3">
      <c r="A698" s="23">
        <v>42722</v>
      </c>
      <c r="B698" s="22">
        <v>249.38663256000001</v>
      </c>
      <c r="C698" s="22">
        <v>259.05908664999998</v>
      </c>
      <c r="D698" s="22">
        <v>266.72117013000002</v>
      </c>
      <c r="E698" s="22">
        <v>268.63452487000001</v>
      </c>
      <c r="F698" s="22">
        <v>268.59870871999999</v>
      </c>
      <c r="G698" s="22">
        <v>265.27970787999999</v>
      </c>
      <c r="H698" s="22">
        <v>258.47378352999999</v>
      </c>
      <c r="I698" s="22">
        <v>248.46904527999999</v>
      </c>
      <c r="J698" s="22">
        <v>228.72628775999999</v>
      </c>
      <c r="K698" s="22">
        <v>216.09409432999999</v>
      </c>
      <c r="L698" s="22">
        <v>211.33215573999999</v>
      </c>
      <c r="M698" s="22">
        <v>212.85046051</v>
      </c>
      <c r="N698" s="22">
        <v>216.97769769999999</v>
      </c>
      <c r="O698" s="22">
        <v>218.85332101</v>
      </c>
      <c r="P698" s="22">
        <v>218.69901551000001</v>
      </c>
      <c r="Q698" s="22">
        <v>219.53991137</v>
      </c>
      <c r="R698" s="22">
        <v>218.34429041000001</v>
      </c>
      <c r="S698" s="22">
        <v>213.74740531</v>
      </c>
      <c r="T698" s="22">
        <v>214.61984665</v>
      </c>
      <c r="U698" s="22">
        <v>215.03168155</v>
      </c>
      <c r="V698" s="22">
        <v>212.48545283000001</v>
      </c>
      <c r="W698" s="22">
        <v>211.02489704999999</v>
      </c>
      <c r="X698" s="22">
        <v>213.03547409999999</v>
      </c>
      <c r="Y698" s="22">
        <v>233.8086587</v>
      </c>
    </row>
    <row r="699" spans="1:25" x14ac:dyDescent="0.3">
      <c r="A699" s="23">
        <v>42723</v>
      </c>
      <c r="B699" s="22">
        <v>263.62220214000001</v>
      </c>
      <c r="C699" s="22">
        <v>276.08068151999998</v>
      </c>
      <c r="D699" s="22">
        <v>282.51766207999998</v>
      </c>
      <c r="E699" s="22">
        <v>284.03102826000003</v>
      </c>
      <c r="F699" s="22">
        <v>283.11938370000001</v>
      </c>
      <c r="G699" s="22">
        <v>276.89277804</v>
      </c>
      <c r="H699" s="22">
        <v>260.44027855000002</v>
      </c>
      <c r="I699" s="22">
        <v>246.48748323000001</v>
      </c>
      <c r="J699" s="22">
        <v>229.76546144</v>
      </c>
      <c r="K699" s="22">
        <v>229.60497247000001</v>
      </c>
      <c r="L699" s="22">
        <v>228.68003856999999</v>
      </c>
      <c r="M699" s="22">
        <v>225.0221617</v>
      </c>
      <c r="N699" s="22">
        <v>226.01069346</v>
      </c>
      <c r="O699" s="22">
        <v>229.84051534</v>
      </c>
      <c r="P699" s="22">
        <v>231.84183999999999</v>
      </c>
      <c r="Q699" s="22">
        <v>231.91891799999999</v>
      </c>
      <c r="R699" s="22">
        <v>229.18914182</v>
      </c>
      <c r="S699" s="22">
        <v>221.42420414</v>
      </c>
      <c r="T699" s="22">
        <v>218.77940233000001</v>
      </c>
      <c r="U699" s="22">
        <v>219.31320643000001</v>
      </c>
      <c r="V699" s="22">
        <v>219.24503340000001</v>
      </c>
      <c r="W699" s="22">
        <v>219.53467386</v>
      </c>
      <c r="X699" s="22">
        <v>226.20233343000001</v>
      </c>
      <c r="Y699" s="22">
        <v>249.03566387999999</v>
      </c>
    </row>
    <row r="700" spans="1:25" x14ac:dyDescent="0.3">
      <c r="A700" s="23">
        <v>42724</v>
      </c>
      <c r="B700" s="22">
        <v>264.60682372000002</v>
      </c>
      <c r="C700" s="22">
        <v>272.42494827000002</v>
      </c>
      <c r="D700" s="22">
        <v>279.53455685</v>
      </c>
      <c r="E700" s="22">
        <v>281.91344332</v>
      </c>
      <c r="F700" s="22">
        <v>280.85520888999997</v>
      </c>
      <c r="G700" s="22">
        <v>276.73101324999999</v>
      </c>
      <c r="H700" s="22">
        <v>260.03669553999998</v>
      </c>
      <c r="I700" s="22">
        <v>239.77018905</v>
      </c>
      <c r="J700" s="22">
        <v>225.49366207</v>
      </c>
      <c r="K700" s="22">
        <v>224.47197785</v>
      </c>
      <c r="L700" s="22">
        <v>214.03118147000001</v>
      </c>
      <c r="M700" s="22">
        <v>213.59783787000001</v>
      </c>
      <c r="N700" s="22">
        <v>217.56039061999999</v>
      </c>
      <c r="O700" s="22">
        <v>221.92407625000001</v>
      </c>
      <c r="P700" s="22">
        <v>224.82786781999999</v>
      </c>
      <c r="Q700" s="22">
        <v>225.91749429000001</v>
      </c>
      <c r="R700" s="22">
        <v>223.52364871</v>
      </c>
      <c r="S700" s="22">
        <v>215.24956888</v>
      </c>
      <c r="T700" s="22">
        <v>213.68119150000001</v>
      </c>
      <c r="U700" s="22">
        <v>213.70364923</v>
      </c>
      <c r="V700" s="22">
        <v>214.09877782999999</v>
      </c>
      <c r="W700" s="22">
        <v>214.79747961000001</v>
      </c>
      <c r="X700" s="22">
        <v>218.73526849000001</v>
      </c>
      <c r="Y700" s="22">
        <v>238.10306946</v>
      </c>
    </row>
    <row r="701" spans="1:25" x14ac:dyDescent="0.3">
      <c r="A701" s="23">
        <v>42725</v>
      </c>
      <c r="B701" s="22">
        <v>256.14827840999999</v>
      </c>
      <c r="C701" s="22">
        <v>266.11568698999997</v>
      </c>
      <c r="D701" s="22">
        <v>269.91780340000003</v>
      </c>
      <c r="E701" s="22">
        <v>273.22198234000001</v>
      </c>
      <c r="F701" s="22">
        <v>276.59059603999998</v>
      </c>
      <c r="G701" s="22">
        <v>271.04305053000002</v>
      </c>
      <c r="H701" s="22">
        <v>255.45741824999999</v>
      </c>
      <c r="I701" s="22">
        <v>235.8103179</v>
      </c>
      <c r="J701" s="22">
        <v>221.37428313999999</v>
      </c>
      <c r="K701" s="22">
        <v>222.06461580999999</v>
      </c>
      <c r="L701" s="22">
        <v>220.19021008000001</v>
      </c>
      <c r="M701" s="22">
        <v>219.01148533</v>
      </c>
      <c r="N701" s="22">
        <v>221.12302939</v>
      </c>
      <c r="O701" s="22">
        <v>222.38549774000001</v>
      </c>
      <c r="P701" s="22">
        <v>226.72813902999999</v>
      </c>
      <c r="Q701" s="22">
        <v>229.46050199000001</v>
      </c>
      <c r="R701" s="22">
        <v>226.31672018</v>
      </c>
      <c r="S701" s="22">
        <v>220.15612232000001</v>
      </c>
      <c r="T701" s="22">
        <v>217.78478483000001</v>
      </c>
      <c r="U701" s="22">
        <v>221.53118785999999</v>
      </c>
      <c r="V701" s="22">
        <v>227.31297832000001</v>
      </c>
      <c r="W701" s="22">
        <v>224.76423331000001</v>
      </c>
      <c r="X701" s="22">
        <v>225.89596426</v>
      </c>
      <c r="Y701" s="22">
        <v>249.17797354000001</v>
      </c>
    </row>
    <row r="702" spans="1:25" x14ac:dyDescent="0.3">
      <c r="A702" s="23">
        <v>42726</v>
      </c>
      <c r="B702" s="22">
        <v>256.34549770000001</v>
      </c>
      <c r="C702" s="22">
        <v>268.23424912000002</v>
      </c>
      <c r="D702" s="22">
        <v>273.44334952000003</v>
      </c>
      <c r="E702" s="22">
        <v>276.12788445000001</v>
      </c>
      <c r="F702" s="22">
        <v>275.58067999000002</v>
      </c>
      <c r="G702" s="22">
        <v>269.19736594</v>
      </c>
      <c r="H702" s="22">
        <v>251.56029801</v>
      </c>
      <c r="I702" s="22">
        <v>228.20348945999999</v>
      </c>
      <c r="J702" s="22">
        <v>213.54087948</v>
      </c>
      <c r="K702" s="22">
        <v>213.49486773999999</v>
      </c>
      <c r="L702" s="22">
        <v>214.16161528999999</v>
      </c>
      <c r="M702" s="22">
        <v>220.72046967</v>
      </c>
      <c r="N702" s="22">
        <v>219.57260586000001</v>
      </c>
      <c r="O702" s="22">
        <v>220.77984049</v>
      </c>
      <c r="P702" s="22">
        <v>224.19060483000001</v>
      </c>
      <c r="Q702" s="22">
        <v>223.00812411000001</v>
      </c>
      <c r="R702" s="22">
        <v>220.2347197</v>
      </c>
      <c r="S702" s="22">
        <v>219.79663056999999</v>
      </c>
      <c r="T702" s="22">
        <v>219.44285567</v>
      </c>
      <c r="U702" s="22">
        <v>219.19716091999999</v>
      </c>
      <c r="V702" s="22">
        <v>218.42556959000001</v>
      </c>
      <c r="W702" s="22">
        <v>217.98921088</v>
      </c>
      <c r="X702" s="22">
        <v>218.54794668</v>
      </c>
      <c r="Y702" s="22">
        <v>239.63988501</v>
      </c>
    </row>
    <row r="703" spans="1:25" x14ac:dyDescent="0.3">
      <c r="A703" s="23">
        <v>42727</v>
      </c>
      <c r="B703" s="22">
        <v>266.56474320000001</v>
      </c>
      <c r="C703" s="22">
        <v>276.93867032999998</v>
      </c>
      <c r="D703" s="22">
        <v>282.12261201000001</v>
      </c>
      <c r="E703" s="22">
        <v>284.48626639000003</v>
      </c>
      <c r="F703" s="22">
        <v>284.0928735</v>
      </c>
      <c r="G703" s="22">
        <v>278.31247251000002</v>
      </c>
      <c r="H703" s="22">
        <v>262.16162930000002</v>
      </c>
      <c r="I703" s="22">
        <v>243.59441093000001</v>
      </c>
      <c r="J703" s="22">
        <v>230.74076192000001</v>
      </c>
      <c r="K703" s="22">
        <v>230.65799489</v>
      </c>
      <c r="L703" s="22">
        <v>230.41878356999999</v>
      </c>
      <c r="M703" s="22">
        <v>226.06452673000001</v>
      </c>
      <c r="N703" s="22">
        <v>224.4566859</v>
      </c>
      <c r="O703" s="22">
        <v>225.98194269999999</v>
      </c>
      <c r="P703" s="22">
        <v>229.98919491999999</v>
      </c>
      <c r="Q703" s="22">
        <v>234.27227667</v>
      </c>
      <c r="R703" s="22">
        <v>232.63586688000001</v>
      </c>
      <c r="S703" s="22">
        <v>228.32571014999999</v>
      </c>
      <c r="T703" s="22">
        <v>227.87677454000001</v>
      </c>
      <c r="U703" s="22">
        <v>227.28720856999999</v>
      </c>
      <c r="V703" s="22">
        <v>227.44791165000001</v>
      </c>
      <c r="W703" s="22">
        <v>226.19263841</v>
      </c>
      <c r="X703" s="22">
        <v>228.86288372999999</v>
      </c>
      <c r="Y703" s="22">
        <v>250.25929875</v>
      </c>
    </row>
    <row r="704" spans="1:25" x14ac:dyDescent="0.3">
      <c r="A704" s="23">
        <v>42728</v>
      </c>
      <c r="B704" s="22">
        <v>254.98957652000001</v>
      </c>
      <c r="C704" s="22">
        <v>259.03094592999997</v>
      </c>
      <c r="D704" s="22">
        <v>265.14630435999999</v>
      </c>
      <c r="E704" s="22">
        <v>267.23906234999998</v>
      </c>
      <c r="F704" s="22">
        <v>267.48184450999997</v>
      </c>
      <c r="G704" s="22">
        <v>263.72911005999998</v>
      </c>
      <c r="H704" s="22">
        <v>256.61360630000001</v>
      </c>
      <c r="I704" s="22">
        <v>246.28142584</v>
      </c>
      <c r="J704" s="22">
        <v>237.07976529000001</v>
      </c>
      <c r="K704" s="22">
        <v>237.89063916999999</v>
      </c>
      <c r="L704" s="22">
        <v>238.39310316999999</v>
      </c>
      <c r="M704" s="22">
        <v>236.41027034999999</v>
      </c>
      <c r="N704" s="22">
        <v>234.52595658000001</v>
      </c>
      <c r="O704" s="22">
        <v>234.84051794999999</v>
      </c>
      <c r="P704" s="22">
        <v>235.73468591</v>
      </c>
      <c r="Q704" s="22">
        <v>235.68799769</v>
      </c>
      <c r="R704" s="22">
        <v>236.50489046000001</v>
      </c>
      <c r="S704" s="22">
        <v>238.15137514</v>
      </c>
      <c r="T704" s="22">
        <v>237.29131443</v>
      </c>
      <c r="U704" s="22">
        <v>236.39238760000001</v>
      </c>
      <c r="V704" s="22">
        <v>237.11835589</v>
      </c>
      <c r="W704" s="22">
        <v>236.79723755000001</v>
      </c>
      <c r="X704" s="22">
        <v>235.82575141999999</v>
      </c>
      <c r="Y704" s="22">
        <v>238.77857180999999</v>
      </c>
    </row>
    <row r="705" spans="1:25" x14ac:dyDescent="0.3">
      <c r="A705" s="23">
        <v>42729</v>
      </c>
      <c r="B705" s="22">
        <v>244.95043240000001</v>
      </c>
      <c r="C705" s="22">
        <v>255.90770814999999</v>
      </c>
      <c r="D705" s="22">
        <v>262.36382406000001</v>
      </c>
      <c r="E705" s="22">
        <v>265.30048467</v>
      </c>
      <c r="F705" s="22">
        <v>265.80761775000002</v>
      </c>
      <c r="G705" s="22">
        <v>263.23786495000002</v>
      </c>
      <c r="H705" s="22">
        <v>256.08826637999999</v>
      </c>
      <c r="I705" s="22">
        <v>250.16400633000001</v>
      </c>
      <c r="J705" s="22">
        <v>239.46378639</v>
      </c>
      <c r="K705" s="22">
        <v>239.18227282000001</v>
      </c>
      <c r="L705" s="22">
        <v>240.67074976000001</v>
      </c>
      <c r="M705" s="22">
        <v>238.86373524000001</v>
      </c>
      <c r="N705" s="22">
        <v>237.6218939</v>
      </c>
      <c r="O705" s="22">
        <v>237.76796442</v>
      </c>
      <c r="P705" s="22">
        <v>238.70715503</v>
      </c>
      <c r="Q705" s="22">
        <v>238.93062796999999</v>
      </c>
      <c r="R705" s="22">
        <v>238.59890057999999</v>
      </c>
      <c r="S705" s="22">
        <v>239.33642598</v>
      </c>
      <c r="T705" s="22">
        <v>239.07134726000001</v>
      </c>
      <c r="U705" s="22">
        <v>238.46506092999999</v>
      </c>
      <c r="V705" s="22">
        <v>239.49105097</v>
      </c>
      <c r="W705" s="22">
        <v>239.0100209</v>
      </c>
      <c r="X705" s="22">
        <v>237.74234819</v>
      </c>
      <c r="Y705" s="22">
        <v>237.02036025000001</v>
      </c>
    </row>
    <row r="706" spans="1:25" x14ac:dyDescent="0.3">
      <c r="A706" s="23">
        <v>42730</v>
      </c>
      <c r="B706" s="22">
        <v>245.83752737</v>
      </c>
      <c r="C706" s="22">
        <v>257.71491730999998</v>
      </c>
      <c r="D706" s="22">
        <v>263.37105152999999</v>
      </c>
      <c r="E706" s="22">
        <v>266.58786339</v>
      </c>
      <c r="F706" s="22">
        <v>266.62070473</v>
      </c>
      <c r="G706" s="22">
        <v>262.47918816999999</v>
      </c>
      <c r="H706" s="22">
        <v>247.77776143</v>
      </c>
      <c r="I706" s="22">
        <v>240.73483064999999</v>
      </c>
      <c r="J706" s="22">
        <v>240.41642150999999</v>
      </c>
      <c r="K706" s="22">
        <v>240.80290310999999</v>
      </c>
      <c r="L706" s="22">
        <v>241.08101085999999</v>
      </c>
      <c r="M706" s="22">
        <v>230.05754347000001</v>
      </c>
      <c r="N706" s="22">
        <v>228.24937518999999</v>
      </c>
      <c r="O706" s="22">
        <v>229.80998976000001</v>
      </c>
      <c r="P706" s="22">
        <v>233.37249571000001</v>
      </c>
      <c r="Q706" s="22">
        <v>232.46873450000001</v>
      </c>
      <c r="R706" s="22">
        <v>231.50978997999999</v>
      </c>
      <c r="S706" s="22">
        <v>229.31651921</v>
      </c>
      <c r="T706" s="22">
        <v>230.50626159999999</v>
      </c>
      <c r="U706" s="22">
        <v>230.22561858</v>
      </c>
      <c r="V706" s="22">
        <v>231.25925008999999</v>
      </c>
      <c r="W706" s="22">
        <v>230.27507983000001</v>
      </c>
      <c r="X706" s="22">
        <v>229.57383501999999</v>
      </c>
      <c r="Y706" s="22">
        <v>236.74385407</v>
      </c>
    </row>
    <row r="707" spans="1:25" x14ac:dyDescent="0.3">
      <c r="A707" s="23">
        <v>42731</v>
      </c>
      <c r="B707" s="22">
        <v>247.44572771</v>
      </c>
      <c r="C707" s="22">
        <v>255.43229703</v>
      </c>
      <c r="D707" s="22">
        <v>261.68965030999999</v>
      </c>
      <c r="E707" s="22">
        <v>264.25817310000002</v>
      </c>
      <c r="F707" s="22">
        <v>264.18152168</v>
      </c>
      <c r="G707" s="22">
        <v>261.42594579000001</v>
      </c>
      <c r="H707" s="22">
        <v>247.32292375</v>
      </c>
      <c r="I707" s="22">
        <v>230.86502032999999</v>
      </c>
      <c r="J707" s="22">
        <v>229.09784123</v>
      </c>
      <c r="K707" s="22">
        <v>229.72372157000001</v>
      </c>
      <c r="L707" s="22">
        <v>228.95656023000001</v>
      </c>
      <c r="M707" s="22">
        <v>226.45977439000001</v>
      </c>
      <c r="N707" s="22">
        <v>225.42754882</v>
      </c>
      <c r="O707" s="22">
        <v>227.17326754000001</v>
      </c>
      <c r="P707" s="22">
        <v>227.77002207000001</v>
      </c>
      <c r="Q707" s="22">
        <v>228.15680725999999</v>
      </c>
      <c r="R707" s="22">
        <v>226.74671966</v>
      </c>
      <c r="S707" s="22">
        <v>226.92362900000001</v>
      </c>
      <c r="T707" s="22">
        <v>227.34722349</v>
      </c>
      <c r="U707" s="22">
        <v>226.9426301</v>
      </c>
      <c r="V707" s="22">
        <v>228.47194228999999</v>
      </c>
      <c r="W707" s="22">
        <v>227.16251260000001</v>
      </c>
      <c r="X707" s="22">
        <v>226.35243137000001</v>
      </c>
      <c r="Y707" s="22">
        <v>229.98197859000001</v>
      </c>
    </row>
    <row r="708" spans="1:25" x14ac:dyDescent="0.3">
      <c r="A708" s="23">
        <v>42732</v>
      </c>
      <c r="B708" s="22">
        <v>240.11586421000001</v>
      </c>
      <c r="C708" s="22">
        <v>249.86659459000001</v>
      </c>
      <c r="D708" s="22">
        <v>255.43468626000001</v>
      </c>
      <c r="E708" s="22">
        <v>258.39856940999999</v>
      </c>
      <c r="F708" s="22">
        <v>258.67905196999999</v>
      </c>
      <c r="G708" s="22">
        <v>254.67965783</v>
      </c>
      <c r="H708" s="22">
        <v>239.2430976</v>
      </c>
      <c r="I708" s="22">
        <v>234.92878453</v>
      </c>
      <c r="J708" s="22">
        <v>236.82849511000001</v>
      </c>
      <c r="K708" s="22">
        <v>237.10423749</v>
      </c>
      <c r="L708" s="22">
        <v>237.06648680999999</v>
      </c>
      <c r="M708" s="22">
        <v>235.50833911000001</v>
      </c>
      <c r="N708" s="22">
        <v>235.0758658</v>
      </c>
      <c r="O708" s="22">
        <v>234.36007494</v>
      </c>
      <c r="P708" s="22">
        <v>235.47920495</v>
      </c>
      <c r="Q708" s="22">
        <v>236.89649489999999</v>
      </c>
      <c r="R708" s="22">
        <v>235.42378418999999</v>
      </c>
      <c r="S708" s="22">
        <v>235.61832666999999</v>
      </c>
      <c r="T708" s="22">
        <v>237.03217369000001</v>
      </c>
      <c r="U708" s="22">
        <v>237.09971868</v>
      </c>
      <c r="V708" s="22">
        <v>237.38826710000001</v>
      </c>
      <c r="W708" s="22">
        <v>236.27704151</v>
      </c>
      <c r="X708" s="22">
        <v>235.29241784000001</v>
      </c>
      <c r="Y708" s="22">
        <v>245.06384012999999</v>
      </c>
    </row>
    <row r="709" spans="1:25" x14ac:dyDescent="0.3">
      <c r="A709" s="23">
        <v>42733</v>
      </c>
      <c r="B709" s="22">
        <v>260.52817135999999</v>
      </c>
      <c r="C709" s="22">
        <v>268.96076582000001</v>
      </c>
      <c r="D709" s="22">
        <v>275.48664070000001</v>
      </c>
      <c r="E709" s="22">
        <v>279.07484427000003</v>
      </c>
      <c r="F709" s="22">
        <v>277.95868245999998</v>
      </c>
      <c r="G709" s="22">
        <v>273.31741340999997</v>
      </c>
      <c r="H709" s="22">
        <v>259.87604542000003</v>
      </c>
      <c r="I709" s="22">
        <v>240.62180656999999</v>
      </c>
      <c r="J709" s="22">
        <v>238.24937324999999</v>
      </c>
      <c r="K709" s="22">
        <v>238.81876403000001</v>
      </c>
      <c r="L709" s="22">
        <v>238.04457389000001</v>
      </c>
      <c r="M709" s="22">
        <v>236.50026331000001</v>
      </c>
      <c r="N709" s="22">
        <v>234.85509117999999</v>
      </c>
      <c r="O709" s="22">
        <v>235.12774403</v>
      </c>
      <c r="P709" s="22">
        <v>237.60389448000001</v>
      </c>
      <c r="Q709" s="22">
        <v>238.73275293</v>
      </c>
      <c r="R709" s="22">
        <v>237.68314065999999</v>
      </c>
      <c r="S709" s="22">
        <v>237.19041780000001</v>
      </c>
      <c r="T709" s="22">
        <v>238.68129471</v>
      </c>
      <c r="U709" s="22">
        <v>238.24558098</v>
      </c>
      <c r="V709" s="22">
        <v>238.97929019</v>
      </c>
      <c r="W709" s="22">
        <v>236.85500618</v>
      </c>
      <c r="X709" s="22">
        <v>233.95898832</v>
      </c>
      <c r="Y709" s="22">
        <v>242.00533078000001</v>
      </c>
    </row>
    <row r="710" spans="1:25" x14ac:dyDescent="0.3">
      <c r="A710" s="23">
        <v>42734</v>
      </c>
      <c r="B710" s="22">
        <v>251.219483</v>
      </c>
      <c r="C710" s="22">
        <v>262.70813225000001</v>
      </c>
      <c r="D710" s="22">
        <v>267.13253692000001</v>
      </c>
      <c r="E710" s="22">
        <v>269.85411189000001</v>
      </c>
      <c r="F710" s="22">
        <v>273.08188773000001</v>
      </c>
      <c r="G710" s="22">
        <v>267.85123049999999</v>
      </c>
      <c r="H710" s="22">
        <v>252.61681999999999</v>
      </c>
      <c r="I710" s="22">
        <v>237.87088426</v>
      </c>
      <c r="J710" s="22">
        <v>233.39873539999999</v>
      </c>
      <c r="K710" s="22">
        <v>233.07569203</v>
      </c>
      <c r="L710" s="22">
        <v>232.14144726999999</v>
      </c>
      <c r="M710" s="22">
        <v>230.28464997</v>
      </c>
      <c r="N710" s="22">
        <v>230.16551960999999</v>
      </c>
      <c r="O710" s="22">
        <v>231.48177434999999</v>
      </c>
      <c r="P710" s="22">
        <v>235.73188246999999</v>
      </c>
      <c r="Q710" s="22">
        <v>238.95023252999999</v>
      </c>
      <c r="R710" s="22">
        <v>236.8368485</v>
      </c>
      <c r="S710" s="22">
        <v>231.47400916000001</v>
      </c>
      <c r="T710" s="22">
        <v>229.61467818</v>
      </c>
      <c r="U710" s="22">
        <v>230.71125054999999</v>
      </c>
      <c r="V710" s="22">
        <v>230.48725223</v>
      </c>
      <c r="W710" s="22">
        <v>229.64648539999999</v>
      </c>
      <c r="X710" s="22">
        <v>229.70211365</v>
      </c>
      <c r="Y710" s="22">
        <v>239.48306353999999</v>
      </c>
    </row>
    <row r="711" spans="1:25" x14ac:dyDescent="0.3">
      <c r="A711" s="23">
        <v>42735</v>
      </c>
      <c r="B711" s="22">
        <v>249.90081248999999</v>
      </c>
      <c r="C711" s="22">
        <v>261.61783628000001</v>
      </c>
      <c r="D711" s="22">
        <v>268.24244622999998</v>
      </c>
      <c r="E711" s="22">
        <v>271.59087944999999</v>
      </c>
      <c r="F711" s="22">
        <v>271.54770311999999</v>
      </c>
      <c r="G711" s="22">
        <v>269.22419758000001</v>
      </c>
      <c r="H711" s="22">
        <v>261.58796224999998</v>
      </c>
      <c r="I711" s="22">
        <v>260.18747846999997</v>
      </c>
      <c r="J711" s="22">
        <v>248.03343548000001</v>
      </c>
      <c r="K711" s="22">
        <v>244.00953430000001</v>
      </c>
      <c r="L711" s="22">
        <v>243.73241861</v>
      </c>
      <c r="M711" s="22">
        <v>242.2530496</v>
      </c>
      <c r="N711" s="22">
        <v>239.89498211</v>
      </c>
      <c r="O711" s="22">
        <v>239.56655957999999</v>
      </c>
      <c r="P711" s="22">
        <v>242.83789472999999</v>
      </c>
      <c r="Q711" s="22">
        <v>245.87107954000001</v>
      </c>
      <c r="R711" s="22">
        <v>241.13901587999999</v>
      </c>
      <c r="S711" s="22">
        <v>238.45248867999999</v>
      </c>
      <c r="T711" s="22">
        <v>239.57603358</v>
      </c>
      <c r="U711" s="22">
        <v>239.52781973</v>
      </c>
      <c r="V711" s="22">
        <v>239.60073890999999</v>
      </c>
      <c r="W711" s="22">
        <v>237.93916005</v>
      </c>
      <c r="X711" s="22">
        <v>235.85132823999999</v>
      </c>
      <c r="Y711" s="22">
        <v>237.01193903999999</v>
      </c>
    </row>
    <row r="713" spans="1:25" ht="15.75" customHeight="1" x14ac:dyDescent="0.3">
      <c r="A713" s="141" t="s">
        <v>73</v>
      </c>
      <c r="B713" s="138" t="s">
        <v>181</v>
      </c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40"/>
    </row>
    <row r="714" spans="1:25" x14ac:dyDescent="0.3">
      <c r="A714" s="142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42705</v>
      </c>
      <c r="B715" s="22">
        <v>531.17079734000004</v>
      </c>
      <c r="C715" s="22">
        <v>569.20650889000001</v>
      </c>
      <c r="D715" s="22">
        <v>599.02462589000004</v>
      </c>
      <c r="E715" s="22">
        <v>600.13464290000002</v>
      </c>
      <c r="F715" s="22">
        <v>598.41895196999997</v>
      </c>
      <c r="G715" s="22">
        <v>586.09017812000002</v>
      </c>
      <c r="H715" s="22">
        <v>550.43617563999999</v>
      </c>
      <c r="I715" s="22">
        <v>518.10162545000003</v>
      </c>
      <c r="J715" s="22">
        <v>498.48952114000002</v>
      </c>
      <c r="K715" s="22">
        <v>505.40231315</v>
      </c>
      <c r="L715" s="22">
        <v>500.69888148000001</v>
      </c>
      <c r="M715" s="22">
        <v>509.75061758999999</v>
      </c>
      <c r="N715" s="22">
        <v>526.11368869</v>
      </c>
      <c r="O715" s="22">
        <v>531.62915213999997</v>
      </c>
      <c r="P715" s="22">
        <v>537.44385667999995</v>
      </c>
      <c r="Q715" s="22">
        <v>539.07523279999998</v>
      </c>
      <c r="R715" s="22">
        <v>541.11128070999996</v>
      </c>
      <c r="S715" s="22">
        <v>526.70890585999996</v>
      </c>
      <c r="T715" s="22">
        <v>501.63742150000002</v>
      </c>
      <c r="U715" s="22">
        <v>485.12518176999998</v>
      </c>
      <c r="V715" s="22">
        <v>497.51309873000002</v>
      </c>
      <c r="W715" s="22">
        <v>510.53485344000001</v>
      </c>
      <c r="X715" s="22">
        <v>527.34432912</v>
      </c>
      <c r="Y715" s="22">
        <v>552.70534588999999</v>
      </c>
    </row>
    <row r="716" spans="1:25" x14ac:dyDescent="0.3">
      <c r="A716" s="23">
        <v>42706</v>
      </c>
      <c r="B716" s="22">
        <v>559.53858227000001</v>
      </c>
      <c r="C716" s="22">
        <v>555.64721281000004</v>
      </c>
      <c r="D716" s="22">
        <v>577.22123538999995</v>
      </c>
      <c r="E716" s="22">
        <v>593.33188689999997</v>
      </c>
      <c r="F716" s="22">
        <v>595.08313209999994</v>
      </c>
      <c r="G716" s="22">
        <v>585.34036675000004</v>
      </c>
      <c r="H716" s="22">
        <v>550.21825759000001</v>
      </c>
      <c r="I716" s="22">
        <v>511.69115469000002</v>
      </c>
      <c r="J716" s="22">
        <v>488.11068864999999</v>
      </c>
      <c r="K716" s="22">
        <v>473.87934524000002</v>
      </c>
      <c r="L716" s="22">
        <v>486.77984750000002</v>
      </c>
      <c r="M716" s="22">
        <v>495.44520775000001</v>
      </c>
      <c r="N716" s="22">
        <v>507.81344080999997</v>
      </c>
      <c r="O716" s="22">
        <v>508.00478548000001</v>
      </c>
      <c r="P716" s="22">
        <v>499.25975024000002</v>
      </c>
      <c r="Q716" s="22">
        <v>504.79553199999998</v>
      </c>
      <c r="R716" s="22">
        <v>504.03168969000001</v>
      </c>
      <c r="S716" s="22">
        <v>482.13404150999997</v>
      </c>
      <c r="T716" s="22">
        <v>462.93956658000002</v>
      </c>
      <c r="U716" s="22">
        <v>462.39251231999998</v>
      </c>
      <c r="V716" s="22">
        <v>464.14287415000001</v>
      </c>
      <c r="W716" s="22">
        <v>477.03330254000002</v>
      </c>
      <c r="X716" s="22">
        <v>494.19187202000001</v>
      </c>
      <c r="Y716" s="22">
        <v>521.55674763000002</v>
      </c>
    </row>
    <row r="717" spans="1:25" x14ac:dyDescent="0.3">
      <c r="A717" s="23">
        <v>42707</v>
      </c>
      <c r="B717" s="22">
        <v>554.74030897</v>
      </c>
      <c r="C717" s="22">
        <v>579.31265458999997</v>
      </c>
      <c r="D717" s="22">
        <v>593.87176978000002</v>
      </c>
      <c r="E717" s="22">
        <v>599.90861735999999</v>
      </c>
      <c r="F717" s="22">
        <v>596.91703454000003</v>
      </c>
      <c r="G717" s="22">
        <v>589.77858833000005</v>
      </c>
      <c r="H717" s="22">
        <v>567.45094181000002</v>
      </c>
      <c r="I717" s="22">
        <v>535.41306425000005</v>
      </c>
      <c r="J717" s="22">
        <v>504.60669103999999</v>
      </c>
      <c r="K717" s="22">
        <v>477.43605141</v>
      </c>
      <c r="L717" s="22">
        <v>472.74469818</v>
      </c>
      <c r="M717" s="22">
        <v>484.13447571</v>
      </c>
      <c r="N717" s="22">
        <v>490.57741003000001</v>
      </c>
      <c r="O717" s="22">
        <v>493.69445891999999</v>
      </c>
      <c r="P717" s="22">
        <v>497.14114074000003</v>
      </c>
      <c r="Q717" s="22">
        <v>497.65366354999998</v>
      </c>
      <c r="R717" s="22">
        <v>491.969336</v>
      </c>
      <c r="S717" s="22">
        <v>471.50080480000003</v>
      </c>
      <c r="T717" s="22">
        <v>453.10843510000001</v>
      </c>
      <c r="U717" s="22">
        <v>450.92457725000003</v>
      </c>
      <c r="V717" s="22">
        <v>463.54324214000002</v>
      </c>
      <c r="W717" s="22">
        <v>471.21968974999999</v>
      </c>
      <c r="X717" s="22">
        <v>475.14157802</v>
      </c>
      <c r="Y717" s="22">
        <v>496.12922178000002</v>
      </c>
    </row>
    <row r="718" spans="1:25" x14ac:dyDescent="0.3">
      <c r="A718" s="23">
        <v>42708</v>
      </c>
      <c r="B718" s="22">
        <v>517.41779006000002</v>
      </c>
      <c r="C718" s="22">
        <v>538.23600533000001</v>
      </c>
      <c r="D718" s="22">
        <v>551.65735840000002</v>
      </c>
      <c r="E718" s="22">
        <v>556.09919170000001</v>
      </c>
      <c r="F718" s="22">
        <v>555.57027074999996</v>
      </c>
      <c r="G718" s="22">
        <v>552.85320651999996</v>
      </c>
      <c r="H718" s="22">
        <v>542.99783366999998</v>
      </c>
      <c r="I718" s="22">
        <v>526.39915512000005</v>
      </c>
      <c r="J718" s="22">
        <v>511.99392368000002</v>
      </c>
      <c r="K718" s="22">
        <v>482.24022193000002</v>
      </c>
      <c r="L718" s="22">
        <v>481.05223949999998</v>
      </c>
      <c r="M718" s="22">
        <v>483.53079099000001</v>
      </c>
      <c r="N718" s="22">
        <v>492.50567424000002</v>
      </c>
      <c r="O718" s="22">
        <v>497.06857769999999</v>
      </c>
      <c r="P718" s="22">
        <v>491.24949914000001</v>
      </c>
      <c r="Q718" s="22">
        <v>493.80724258999999</v>
      </c>
      <c r="R718" s="22">
        <v>485.68786929999999</v>
      </c>
      <c r="S718" s="22">
        <v>472.33878909999999</v>
      </c>
      <c r="T718" s="22">
        <v>453.29589191000002</v>
      </c>
      <c r="U718" s="22">
        <v>454.16102226999999</v>
      </c>
      <c r="V718" s="22">
        <v>460.17298886999998</v>
      </c>
      <c r="W718" s="22">
        <v>473.14880541999997</v>
      </c>
      <c r="X718" s="22">
        <v>483.62664473000001</v>
      </c>
      <c r="Y718" s="22">
        <v>508.56992062</v>
      </c>
    </row>
    <row r="719" spans="1:25" x14ac:dyDescent="0.3">
      <c r="A719" s="23">
        <v>42709</v>
      </c>
      <c r="B719" s="22">
        <v>517.52357590999998</v>
      </c>
      <c r="C719" s="22">
        <v>523.86226373</v>
      </c>
      <c r="D719" s="22">
        <v>535.86023103000002</v>
      </c>
      <c r="E719" s="22">
        <v>541.61665898000001</v>
      </c>
      <c r="F719" s="22">
        <v>539.96706176999999</v>
      </c>
      <c r="G719" s="22">
        <v>528.65316779</v>
      </c>
      <c r="H719" s="22">
        <v>493.02937822000001</v>
      </c>
      <c r="I719" s="22">
        <v>460.97244080000002</v>
      </c>
      <c r="J719" s="22">
        <v>455.92201175000002</v>
      </c>
      <c r="K719" s="22">
        <v>455.81389211999999</v>
      </c>
      <c r="L719" s="22">
        <v>457.31589587000002</v>
      </c>
      <c r="M719" s="22">
        <v>457.70890444000003</v>
      </c>
      <c r="N719" s="22">
        <v>454.18690428000002</v>
      </c>
      <c r="O719" s="22">
        <v>455.74844236000001</v>
      </c>
      <c r="P719" s="22">
        <v>462.19282609999999</v>
      </c>
      <c r="Q719" s="22">
        <v>463.17061574000002</v>
      </c>
      <c r="R719" s="22">
        <v>454.56820646</v>
      </c>
      <c r="S719" s="22">
        <v>452.17826138999999</v>
      </c>
      <c r="T719" s="22">
        <v>454.16468177000002</v>
      </c>
      <c r="U719" s="22">
        <v>453.46256073000001</v>
      </c>
      <c r="V719" s="22">
        <v>453.20104646999999</v>
      </c>
      <c r="W719" s="22">
        <v>448.97332015000001</v>
      </c>
      <c r="X719" s="22">
        <v>445.94081302000001</v>
      </c>
      <c r="Y719" s="22">
        <v>460.26090925</v>
      </c>
    </row>
    <row r="720" spans="1:25" x14ac:dyDescent="0.3">
      <c r="A720" s="23">
        <v>42710</v>
      </c>
      <c r="B720" s="22">
        <v>488.60394853999998</v>
      </c>
      <c r="C720" s="22">
        <v>506.43184897999998</v>
      </c>
      <c r="D720" s="22">
        <v>518.62959118000003</v>
      </c>
      <c r="E720" s="22">
        <v>524.47549342000002</v>
      </c>
      <c r="F720" s="22">
        <v>524.88217904999999</v>
      </c>
      <c r="G720" s="22">
        <v>516.68442888000004</v>
      </c>
      <c r="H720" s="22">
        <v>494.76897524999998</v>
      </c>
      <c r="I720" s="22">
        <v>476.10035395</v>
      </c>
      <c r="J720" s="22">
        <v>465.77925406999998</v>
      </c>
      <c r="K720" s="22">
        <v>455.70753022000002</v>
      </c>
      <c r="L720" s="22">
        <v>452.95987659000002</v>
      </c>
      <c r="M720" s="22">
        <v>457.82938137000002</v>
      </c>
      <c r="N720" s="22">
        <v>466.95498908000002</v>
      </c>
      <c r="O720" s="22">
        <v>469.91813413</v>
      </c>
      <c r="P720" s="22">
        <v>477.06081567000001</v>
      </c>
      <c r="Q720" s="22">
        <v>478.79075365</v>
      </c>
      <c r="R720" s="22">
        <v>473.98745951000001</v>
      </c>
      <c r="S720" s="22">
        <v>460.50995618000002</v>
      </c>
      <c r="T720" s="22">
        <v>447.74747893</v>
      </c>
      <c r="U720" s="22">
        <v>446.91633030999998</v>
      </c>
      <c r="V720" s="22">
        <v>455.62683927</v>
      </c>
      <c r="W720" s="22">
        <v>466.77240767000001</v>
      </c>
      <c r="X720" s="22">
        <v>481.58367788999999</v>
      </c>
      <c r="Y720" s="22">
        <v>507.38967623000002</v>
      </c>
    </row>
    <row r="721" spans="1:25" x14ac:dyDescent="0.3">
      <c r="A721" s="23">
        <v>42711</v>
      </c>
      <c r="B721" s="22">
        <v>531.71986354000001</v>
      </c>
      <c r="C721" s="22">
        <v>553.26271526999994</v>
      </c>
      <c r="D721" s="22">
        <v>563.74280741999996</v>
      </c>
      <c r="E721" s="22">
        <v>568.83241152000005</v>
      </c>
      <c r="F721" s="22">
        <v>569.29422064000005</v>
      </c>
      <c r="G721" s="22">
        <v>559.94368913999995</v>
      </c>
      <c r="H721" s="22">
        <v>523.27959702999999</v>
      </c>
      <c r="I721" s="22">
        <v>488.14396154999997</v>
      </c>
      <c r="J721" s="22">
        <v>471.87642527000003</v>
      </c>
      <c r="K721" s="22">
        <v>463.08667845000002</v>
      </c>
      <c r="L721" s="22">
        <v>459.41045309999998</v>
      </c>
      <c r="M721" s="22">
        <v>464.29510470999998</v>
      </c>
      <c r="N721" s="22">
        <v>477.03052028000002</v>
      </c>
      <c r="O721" s="22">
        <v>478.97036767999998</v>
      </c>
      <c r="P721" s="22">
        <v>486.30206635000002</v>
      </c>
      <c r="Q721" s="22">
        <v>489.04263734</v>
      </c>
      <c r="R721" s="22">
        <v>486.24678356999999</v>
      </c>
      <c r="S721" s="22">
        <v>465.15888173000002</v>
      </c>
      <c r="T721" s="22">
        <v>455.66211346</v>
      </c>
      <c r="U721" s="22">
        <v>452.13631318</v>
      </c>
      <c r="V721" s="22">
        <v>454.01558179</v>
      </c>
      <c r="W721" s="22">
        <v>458.05730225999997</v>
      </c>
      <c r="X721" s="22">
        <v>474.24922770000001</v>
      </c>
      <c r="Y721" s="22">
        <v>500.70771252999998</v>
      </c>
    </row>
    <row r="722" spans="1:25" x14ac:dyDescent="0.3">
      <c r="A722" s="23">
        <v>42712</v>
      </c>
      <c r="B722" s="22">
        <v>521.27824783000005</v>
      </c>
      <c r="C722" s="22">
        <v>543.17545792999999</v>
      </c>
      <c r="D722" s="22">
        <v>552.65557693999995</v>
      </c>
      <c r="E722" s="22">
        <v>558.44419851999999</v>
      </c>
      <c r="F722" s="22">
        <v>559.45452941999997</v>
      </c>
      <c r="G722" s="22">
        <v>550.03761462</v>
      </c>
      <c r="H722" s="22">
        <v>514.34657058000005</v>
      </c>
      <c r="I722" s="22">
        <v>479.65342819</v>
      </c>
      <c r="J722" s="22">
        <v>460.21271359000002</v>
      </c>
      <c r="K722" s="22">
        <v>465.58322885000001</v>
      </c>
      <c r="L722" s="22">
        <v>459.47463736999998</v>
      </c>
      <c r="M722" s="22">
        <v>468.19142099999999</v>
      </c>
      <c r="N722" s="22">
        <v>480.77588293999997</v>
      </c>
      <c r="O722" s="22">
        <v>483.99199363999998</v>
      </c>
      <c r="P722" s="22">
        <v>493.26062430000002</v>
      </c>
      <c r="Q722" s="22">
        <v>497.32452634999999</v>
      </c>
      <c r="R722" s="22">
        <v>487.04034274000003</v>
      </c>
      <c r="S722" s="22">
        <v>462.21364741000002</v>
      </c>
      <c r="T722" s="22">
        <v>450.33531196000001</v>
      </c>
      <c r="U722" s="22">
        <v>450.17271101</v>
      </c>
      <c r="V722" s="22">
        <v>452.05200953999997</v>
      </c>
      <c r="W722" s="22">
        <v>452.83750791</v>
      </c>
      <c r="X722" s="22">
        <v>470.85770622000001</v>
      </c>
      <c r="Y722" s="22">
        <v>497.04373843000002</v>
      </c>
    </row>
    <row r="723" spans="1:25" x14ac:dyDescent="0.3">
      <c r="A723" s="23">
        <v>42713</v>
      </c>
      <c r="B723" s="22">
        <v>515.19436241000005</v>
      </c>
      <c r="C723" s="22">
        <v>526.96192908</v>
      </c>
      <c r="D723" s="22">
        <v>536.59475973999997</v>
      </c>
      <c r="E723" s="22">
        <v>539.10475401999997</v>
      </c>
      <c r="F723" s="22">
        <v>539.78160862000004</v>
      </c>
      <c r="G723" s="22">
        <v>530.81667097000002</v>
      </c>
      <c r="H723" s="22">
        <v>497.62125469</v>
      </c>
      <c r="I723" s="22">
        <v>464.49569904999998</v>
      </c>
      <c r="J723" s="22">
        <v>459.44516327000002</v>
      </c>
      <c r="K723" s="22">
        <v>461.80590639000002</v>
      </c>
      <c r="L723" s="22">
        <v>461.26326612000003</v>
      </c>
      <c r="M723" s="22">
        <v>458.24461330000003</v>
      </c>
      <c r="N723" s="22">
        <v>462.10891366999999</v>
      </c>
      <c r="O723" s="22">
        <v>464.47787405000003</v>
      </c>
      <c r="P723" s="22">
        <v>470.45059356000002</v>
      </c>
      <c r="Q723" s="22">
        <v>477.90984445999999</v>
      </c>
      <c r="R723" s="22">
        <v>475.15754912</v>
      </c>
      <c r="S723" s="22">
        <v>463.93481623000002</v>
      </c>
      <c r="T723" s="22">
        <v>456.24023798000002</v>
      </c>
      <c r="U723" s="22">
        <v>460.24865382000002</v>
      </c>
      <c r="V723" s="22">
        <v>460.18095165</v>
      </c>
      <c r="W723" s="22">
        <v>456.84990826000001</v>
      </c>
      <c r="X723" s="22">
        <v>472.92368711</v>
      </c>
      <c r="Y723" s="22">
        <v>498.10416674999999</v>
      </c>
    </row>
    <row r="724" spans="1:25" x14ac:dyDescent="0.3">
      <c r="A724" s="23">
        <v>42714</v>
      </c>
      <c r="B724" s="22">
        <v>523.85844530999998</v>
      </c>
      <c r="C724" s="22">
        <v>533.30197981000003</v>
      </c>
      <c r="D724" s="22">
        <v>538.48988577</v>
      </c>
      <c r="E724" s="22">
        <v>543.07946013000003</v>
      </c>
      <c r="F724" s="22">
        <v>542.35465026999998</v>
      </c>
      <c r="G724" s="22">
        <v>539.82776706000004</v>
      </c>
      <c r="H724" s="22">
        <v>540.09123451000005</v>
      </c>
      <c r="I724" s="22">
        <v>519.25900646000002</v>
      </c>
      <c r="J724" s="22">
        <v>493.85564880999999</v>
      </c>
      <c r="K724" s="22">
        <v>468.79225427</v>
      </c>
      <c r="L724" s="22">
        <v>460.77884755999997</v>
      </c>
      <c r="M724" s="22">
        <v>460.27314854000002</v>
      </c>
      <c r="N724" s="22">
        <v>469.13188234</v>
      </c>
      <c r="O724" s="22">
        <v>475.25115721999998</v>
      </c>
      <c r="P724" s="22">
        <v>481.97983663000002</v>
      </c>
      <c r="Q724" s="22">
        <v>485.47859607999999</v>
      </c>
      <c r="R724" s="22">
        <v>479.70824408999999</v>
      </c>
      <c r="S724" s="22">
        <v>461.65089668000002</v>
      </c>
      <c r="T724" s="22">
        <v>457.61288559000002</v>
      </c>
      <c r="U724" s="22">
        <v>456.39381112000001</v>
      </c>
      <c r="V724" s="22">
        <v>457.65000464000002</v>
      </c>
      <c r="W724" s="22">
        <v>463.52972996</v>
      </c>
      <c r="X724" s="22">
        <v>475.79484492</v>
      </c>
      <c r="Y724" s="22">
        <v>499.22891154000001</v>
      </c>
    </row>
    <row r="725" spans="1:25" x14ac:dyDescent="0.3">
      <c r="A725" s="23">
        <v>42715</v>
      </c>
      <c r="B725" s="22">
        <v>511.57822062000002</v>
      </c>
      <c r="C725" s="22">
        <v>534.03063311999995</v>
      </c>
      <c r="D725" s="22">
        <v>547.29079999999999</v>
      </c>
      <c r="E725" s="22">
        <v>552.52984687000003</v>
      </c>
      <c r="F725" s="22">
        <v>553.70920621000005</v>
      </c>
      <c r="G725" s="22">
        <v>546.61052059999997</v>
      </c>
      <c r="H725" s="22">
        <v>537.09107934999997</v>
      </c>
      <c r="I725" s="22">
        <v>525.52532567000003</v>
      </c>
      <c r="J725" s="22">
        <v>504.82430135999999</v>
      </c>
      <c r="K725" s="22">
        <v>472.91369312</v>
      </c>
      <c r="L725" s="22">
        <v>458.56285771</v>
      </c>
      <c r="M725" s="22">
        <v>458.12593258999999</v>
      </c>
      <c r="N725" s="22">
        <v>463.51883150999998</v>
      </c>
      <c r="O725" s="22">
        <v>472.98580005000002</v>
      </c>
      <c r="P725" s="22">
        <v>478.09362082000001</v>
      </c>
      <c r="Q725" s="22">
        <v>478.24891650000001</v>
      </c>
      <c r="R725" s="22">
        <v>474.24644072000001</v>
      </c>
      <c r="S725" s="22">
        <v>459.88519100000002</v>
      </c>
      <c r="T725" s="22">
        <v>462.30464697999997</v>
      </c>
      <c r="U725" s="22">
        <v>461.56534089000002</v>
      </c>
      <c r="V725" s="22">
        <v>460.38923639000001</v>
      </c>
      <c r="W725" s="22">
        <v>455.20836078000002</v>
      </c>
      <c r="X725" s="22">
        <v>469.09390945000001</v>
      </c>
      <c r="Y725" s="22">
        <v>481.87894523</v>
      </c>
    </row>
    <row r="726" spans="1:25" x14ac:dyDescent="0.3">
      <c r="A726" s="23">
        <v>42716</v>
      </c>
      <c r="B726" s="22">
        <v>506.84997306999998</v>
      </c>
      <c r="C726" s="22">
        <v>527.18140229999995</v>
      </c>
      <c r="D726" s="22">
        <v>539.72571461999996</v>
      </c>
      <c r="E726" s="22">
        <v>545.68580292000001</v>
      </c>
      <c r="F726" s="22">
        <v>545.39146989999995</v>
      </c>
      <c r="G726" s="22">
        <v>535.89383442999997</v>
      </c>
      <c r="H726" s="22">
        <v>509.35003382000002</v>
      </c>
      <c r="I726" s="22">
        <v>490.13920435</v>
      </c>
      <c r="J726" s="22">
        <v>483.08085800999999</v>
      </c>
      <c r="K726" s="22">
        <v>475.63412979999998</v>
      </c>
      <c r="L726" s="22">
        <v>470.18586296000001</v>
      </c>
      <c r="M726" s="22">
        <v>477.39755799</v>
      </c>
      <c r="N726" s="22">
        <v>490.32450498999998</v>
      </c>
      <c r="O726" s="22">
        <v>495.82222831000001</v>
      </c>
      <c r="P726" s="22">
        <v>504.1467202</v>
      </c>
      <c r="Q726" s="22">
        <v>506.52806614000002</v>
      </c>
      <c r="R726" s="22">
        <v>499.01109136999997</v>
      </c>
      <c r="S726" s="22">
        <v>478.41527422000001</v>
      </c>
      <c r="T726" s="22">
        <v>461.91099732999999</v>
      </c>
      <c r="U726" s="22">
        <v>456.30670906</v>
      </c>
      <c r="V726" s="22">
        <v>460.88176131</v>
      </c>
      <c r="W726" s="22">
        <v>465.58476710000002</v>
      </c>
      <c r="X726" s="22">
        <v>480.68341509999999</v>
      </c>
      <c r="Y726" s="22">
        <v>506.82949839999998</v>
      </c>
    </row>
    <row r="727" spans="1:25" x14ac:dyDescent="0.3">
      <c r="A727" s="23">
        <v>42717</v>
      </c>
      <c r="B727" s="22">
        <v>528.37863814000002</v>
      </c>
      <c r="C727" s="22">
        <v>550.09183959999996</v>
      </c>
      <c r="D727" s="22">
        <v>562.82750772999998</v>
      </c>
      <c r="E727" s="22">
        <v>565.62063525999997</v>
      </c>
      <c r="F727" s="22">
        <v>564.17356438000002</v>
      </c>
      <c r="G727" s="22">
        <v>553.13851896999995</v>
      </c>
      <c r="H727" s="22">
        <v>520.75604104000001</v>
      </c>
      <c r="I727" s="22">
        <v>494.12517384</v>
      </c>
      <c r="J727" s="22">
        <v>483.10228597999998</v>
      </c>
      <c r="K727" s="22">
        <v>472.00721200999999</v>
      </c>
      <c r="L727" s="22">
        <v>467.27697691999998</v>
      </c>
      <c r="M727" s="22">
        <v>474.34378319000001</v>
      </c>
      <c r="N727" s="22">
        <v>488.35869363</v>
      </c>
      <c r="O727" s="22">
        <v>493.80691607</v>
      </c>
      <c r="P727" s="22">
        <v>494.66292235999998</v>
      </c>
      <c r="Q727" s="22">
        <v>494.51026528</v>
      </c>
      <c r="R727" s="22">
        <v>487.76040619000003</v>
      </c>
      <c r="S727" s="22">
        <v>469.48861778000003</v>
      </c>
      <c r="T727" s="22">
        <v>462.85147000000001</v>
      </c>
      <c r="U727" s="22">
        <v>463.15024984000001</v>
      </c>
      <c r="V727" s="22">
        <v>465.89778388000002</v>
      </c>
      <c r="W727" s="22">
        <v>468.84351608999998</v>
      </c>
      <c r="X727" s="22">
        <v>475.77902287000001</v>
      </c>
      <c r="Y727" s="22">
        <v>498.75542369999999</v>
      </c>
    </row>
    <row r="728" spans="1:25" x14ac:dyDescent="0.3">
      <c r="A728" s="23">
        <v>42718</v>
      </c>
      <c r="B728" s="22">
        <v>523.91657494000003</v>
      </c>
      <c r="C728" s="22">
        <v>546.46621788000004</v>
      </c>
      <c r="D728" s="22">
        <v>560.63109245999999</v>
      </c>
      <c r="E728" s="22">
        <v>561.82943144000001</v>
      </c>
      <c r="F728" s="22">
        <v>559.82450930000005</v>
      </c>
      <c r="G728" s="22">
        <v>549.36099203000003</v>
      </c>
      <c r="H728" s="22">
        <v>516.16097160000004</v>
      </c>
      <c r="I728" s="22">
        <v>486.48980537</v>
      </c>
      <c r="J728" s="22">
        <v>468.55608559000001</v>
      </c>
      <c r="K728" s="22">
        <v>466.53633005</v>
      </c>
      <c r="L728" s="22">
        <v>467.19406911999999</v>
      </c>
      <c r="M728" s="22">
        <v>474.71415608000001</v>
      </c>
      <c r="N728" s="22">
        <v>484.04288499</v>
      </c>
      <c r="O728" s="22">
        <v>486.24452429000002</v>
      </c>
      <c r="P728" s="22">
        <v>495.12296515000003</v>
      </c>
      <c r="Q728" s="22">
        <v>497.28894265999998</v>
      </c>
      <c r="R728" s="22">
        <v>492.41522610999999</v>
      </c>
      <c r="S728" s="22">
        <v>474.92810773000002</v>
      </c>
      <c r="T728" s="22">
        <v>460.44073665000002</v>
      </c>
      <c r="U728" s="22">
        <v>457.32939805000001</v>
      </c>
      <c r="V728" s="22">
        <v>458.68239362000003</v>
      </c>
      <c r="W728" s="22">
        <v>461.66512320999999</v>
      </c>
      <c r="X728" s="22">
        <v>467.15225113000002</v>
      </c>
      <c r="Y728" s="22">
        <v>487.53289609000001</v>
      </c>
    </row>
    <row r="729" spans="1:25" x14ac:dyDescent="0.3">
      <c r="A729" s="23">
        <v>42719</v>
      </c>
      <c r="B729" s="22">
        <v>520.80918249000001</v>
      </c>
      <c r="C729" s="22">
        <v>543.42375603999994</v>
      </c>
      <c r="D729" s="22">
        <v>557.55420140000001</v>
      </c>
      <c r="E729" s="22">
        <v>558.54854137999996</v>
      </c>
      <c r="F729" s="22">
        <v>557.40122599999995</v>
      </c>
      <c r="G729" s="22">
        <v>548.15823163000005</v>
      </c>
      <c r="H729" s="22">
        <v>522.3150594</v>
      </c>
      <c r="I729" s="22">
        <v>503.37303913</v>
      </c>
      <c r="J729" s="22">
        <v>482.85136046999997</v>
      </c>
      <c r="K729" s="22">
        <v>476.54454330999999</v>
      </c>
      <c r="L729" s="22">
        <v>486.82287449</v>
      </c>
      <c r="M729" s="22">
        <v>480.87057249999998</v>
      </c>
      <c r="N729" s="22">
        <v>495.6722054</v>
      </c>
      <c r="O729" s="22">
        <v>497.59142702999998</v>
      </c>
      <c r="P729" s="22">
        <v>519.44913485999996</v>
      </c>
      <c r="Q729" s="22">
        <v>518.33660483000006</v>
      </c>
      <c r="R729" s="22">
        <v>501.31785122000002</v>
      </c>
      <c r="S729" s="22">
        <v>468.27826654</v>
      </c>
      <c r="T729" s="22">
        <v>462.64072632</v>
      </c>
      <c r="U729" s="22">
        <v>460.25444296000001</v>
      </c>
      <c r="V729" s="22">
        <v>460.99418501000002</v>
      </c>
      <c r="W729" s="22">
        <v>483.00699574999999</v>
      </c>
      <c r="X729" s="22">
        <v>500.49812556000001</v>
      </c>
      <c r="Y729" s="22">
        <v>510.50076581000002</v>
      </c>
    </row>
    <row r="730" spans="1:25" x14ac:dyDescent="0.3">
      <c r="A730" s="23">
        <v>42720</v>
      </c>
      <c r="B730" s="22">
        <v>537.98937626999998</v>
      </c>
      <c r="C730" s="22">
        <v>563.84477168000001</v>
      </c>
      <c r="D730" s="22">
        <v>565.87882024999999</v>
      </c>
      <c r="E730" s="22">
        <v>565.95666492999999</v>
      </c>
      <c r="F730" s="22">
        <v>566.17945462</v>
      </c>
      <c r="G730" s="22">
        <v>557.59822451000002</v>
      </c>
      <c r="H730" s="22">
        <v>518.68619623999996</v>
      </c>
      <c r="I730" s="22">
        <v>501.74824581000001</v>
      </c>
      <c r="J730" s="22">
        <v>470.95263617000001</v>
      </c>
      <c r="K730" s="22">
        <v>463.63039680999998</v>
      </c>
      <c r="L730" s="22">
        <v>465.18987731999999</v>
      </c>
      <c r="M730" s="22">
        <v>465.87178404000002</v>
      </c>
      <c r="N730" s="22">
        <v>475.25709000000001</v>
      </c>
      <c r="O730" s="22">
        <v>482.19563790000001</v>
      </c>
      <c r="P730" s="22">
        <v>487.54121767999999</v>
      </c>
      <c r="Q730" s="22">
        <v>485.68703377000003</v>
      </c>
      <c r="R730" s="22">
        <v>486.13480963000001</v>
      </c>
      <c r="S730" s="22">
        <v>472.38032406999997</v>
      </c>
      <c r="T730" s="22">
        <v>467.54578580999998</v>
      </c>
      <c r="U730" s="22">
        <v>465.87467809999998</v>
      </c>
      <c r="V730" s="22">
        <v>465.40129977999999</v>
      </c>
      <c r="W730" s="22">
        <v>469.63812173000002</v>
      </c>
      <c r="X730" s="22">
        <v>484.65322815000002</v>
      </c>
      <c r="Y730" s="22">
        <v>518.41126861999999</v>
      </c>
    </row>
    <row r="731" spans="1:25" x14ac:dyDescent="0.3">
      <c r="A731" s="23">
        <v>42721</v>
      </c>
      <c r="B731" s="22">
        <v>504.23477507000001</v>
      </c>
      <c r="C731" s="22">
        <v>527.57379037999999</v>
      </c>
      <c r="D731" s="22">
        <v>540.20287030999998</v>
      </c>
      <c r="E731" s="22">
        <v>543.36929617999999</v>
      </c>
      <c r="F731" s="22">
        <v>544.81061255999998</v>
      </c>
      <c r="G731" s="22">
        <v>536.09154753999997</v>
      </c>
      <c r="H731" s="22">
        <v>520.37976215000003</v>
      </c>
      <c r="I731" s="22">
        <v>495.15164177999998</v>
      </c>
      <c r="J731" s="22">
        <v>450.91439308999998</v>
      </c>
      <c r="K731" s="22">
        <v>435.19370635000001</v>
      </c>
      <c r="L731" s="22">
        <v>435.83642737999998</v>
      </c>
      <c r="M731" s="22">
        <v>432.77241613000001</v>
      </c>
      <c r="N731" s="22">
        <v>429.46181481999997</v>
      </c>
      <c r="O731" s="22">
        <v>432.43282201</v>
      </c>
      <c r="P731" s="22">
        <v>439.22868972999999</v>
      </c>
      <c r="Q731" s="22">
        <v>443.96582961000001</v>
      </c>
      <c r="R731" s="22">
        <v>436.90099017</v>
      </c>
      <c r="S731" s="22">
        <v>432.96795940999999</v>
      </c>
      <c r="T731" s="22">
        <v>432.67876294000001</v>
      </c>
      <c r="U731" s="22">
        <v>432.13498735000002</v>
      </c>
      <c r="V731" s="22">
        <v>432.81235413000002</v>
      </c>
      <c r="W731" s="22">
        <v>429.77045251999999</v>
      </c>
      <c r="X731" s="22">
        <v>432.89204046999998</v>
      </c>
      <c r="Y731" s="22">
        <v>475.54747099000002</v>
      </c>
    </row>
    <row r="732" spans="1:25" x14ac:dyDescent="0.3">
      <c r="A732" s="23">
        <v>42722</v>
      </c>
      <c r="B732" s="22">
        <v>498.77326513000003</v>
      </c>
      <c r="C732" s="22">
        <v>518.11817329999997</v>
      </c>
      <c r="D732" s="22">
        <v>533.44234025000003</v>
      </c>
      <c r="E732" s="22">
        <v>537.26904974000001</v>
      </c>
      <c r="F732" s="22">
        <v>537.19741743999998</v>
      </c>
      <c r="G732" s="22">
        <v>530.55941575999998</v>
      </c>
      <c r="H732" s="22">
        <v>516.94756705999998</v>
      </c>
      <c r="I732" s="22">
        <v>496.93809055999998</v>
      </c>
      <c r="J732" s="22">
        <v>457.45257550999997</v>
      </c>
      <c r="K732" s="22">
        <v>432.18818865999998</v>
      </c>
      <c r="L732" s="22">
        <v>422.66431147999998</v>
      </c>
      <c r="M732" s="22">
        <v>425.70092102000001</v>
      </c>
      <c r="N732" s="22">
        <v>433.95539538999998</v>
      </c>
      <c r="O732" s="22">
        <v>437.70664201</v>
      </c>
      <c r="P732" s="22">
        <v>437.39803102000002</v>
      </c>
      <c r="Q732" s="22">
        <v>439.07982272999999</v>
      </c>
      <c r="R732" s="22">
        <v>436.68858082000003</v>
      </c>
      <c r="S732" s="22">
        <v>427.49481062000001</v>
      </c>
      <c r="T732" s="22">
        <v>429.23969331000001</v>
      </c>
      <c r="U732" s="22">
        <v>430.06336311000001</v>
      </c>
      <c r="V732" s="22">
        <v>424.97090565000002</v>
      </c>
      <c r="W732" s="22">
        <v>422.04979408999998</v>
      </c>
      <c r="X732" s="22">
        <v>426.07094820999998</v>
      </c>
      <c r="Y732" s="22">
        <v>467.61731739999999</v>
      </c>
    </row>
    <row r="733" spans="1:25" x14ac:dyDescent="0.3">
      <c r="A733" s="23">
        <v>42723</v>
      </c>
      <c r="B733" s="22">
        <v>527.24440428000003</v>
      </c>
      <c r="C733" s="22">
        <v>552.16136303999997</v>
      </c>
      <c r="D733" s="22">
        <v>565.03532416999997</v>
      </c>
      <c r="E733" s="22">
        <v>568.06205652000006</v>
      </c>
      <c r="F733" s="22">
        <v>566.23876740000003</v>
      </c>
      <c r="G733" s="22">
        <v>553.78555609</v>
      </c>
      <c r="H733" s="22">
        <v>520.88055711000004</v>
      </c>
      <c r="I733" s="22">
        <v>492.97496646000002</v>
      </c>
      <c r="J733" s="22">
        <v>459.53092289</v>
      </c>
      <c r="K733" s="22">
        <v>459.20994494000001</v>
      </c>
      <c r="L733" s="22">
        <v>457.36007712999998</v>
      </c>
      <c r="M733" s="22">
        <v>450.04432338999999</v>
      </c>
      <c r="N733" s="22">
        <v>452.02138692</v>
      </c>
      <c r="O733" s="22">
        <v>459.68103067999999</v>
      </c>
      <c r="P733" s="22">
        <v>463.68367999999998</v>
      </c>
      <c r="Q733" s="22">
        <v>463.83783598999997</v>
      </c>
      <c r="R733" s="22">
        <v>458.37828363</v>
      </c>
      <c r="S733" s="22">
        <v>442.84840829000001</v>
      </c>
      <c r="T733" s="22">
        <v>437.55880466000002</v>
      </c>
      <c r="U733" s="22">
        <v>438.62641286000002</v>
      </c>
      <c r="V733" s="22">
        <v>438.49006680999997</v>
      </c>
      <c r="W733" s="22">
        <v>439.06934772</v>
      </c>
      <c r="X733" s="22">
        <v>452.40466686000002</v>
      </c>
      <c r="Y733" s="22">
        <v>498.07132775999997</v>
      </c>
    </row>
    <row r="734" spans="1:25" x14ac:dyDescent="0.3">
      <c r="A734" s="23">
        <v>42724</v>
      </c>
      <c r="B734" s="22">
        <v>529.21364743000004</v>
      </c>
      <c r="C734" s="22">
        <v>544.84989655000004</v>
      </c>
      <c r="D734" s="22">
        <v>559.0691137</v>
      </c>
      <c r="E734" s="22">
        <v>563.82688664</v>
      </c>
      <c r="F734" s="22">
        <v>561.71041778999995</v>
      </c>
      <c r="G734" s="22">
        <v>553.46202648999997</v>
      </c>
      <c r="H734" s="22">
        <v>520.07339108999997</v>
      </c>
      <c r="I734" s="22">
        <v>479.54037811000001</v>
      </c>
      <c r="J734" s="22">
        <v>450.98732414</v>
      </c>
      <c r="K734" s="22">
        <v>448.94395569</v>
      </c>
      <c r="L734" s="22">
        <v>428.06236294000001</v>
      </c>
      <c r="M734" s="22">
        <v>427.19567574000001</v>
      </c>
      <c r="N734" s="22">
        <v>435.12078122999998</v>
      </c>
      <c r="O734" s="22">
        <v>443.84815249000002</v>
      </c>
      <c r="P734" s="22">
        <v>449.65573565</v>
      </c>
      <c r="Q734" s="22">
        <v>451.83498858000002</v>
      </c>
      <c r="R734" s="22">
        <v>447.04729743000001</v>
      </c>
      <c r="S734" s="22">
        <v>430.49913776</v>
      </c>
      <c r="T734" s="22">
        <v>427.36238299000001</v>
      </c>
      <c r="U734" s="22">
        <v>427.40729847</v>
      </c>
      <c r="V734" s="22">
        <v>428.19755565999998</v>
      </c>
      <c r="W734" s="22">
        <v>429.59495922000002</v>
      </c>
      <c r="X734" s="22">
        <v>437.47053698000002</v>
      </c>
      <c r="Y734" s="22">
        <v>476.20613893000001</v>
      </c>
    </row>
    <row r="735" spans="1:25" x14ac:dyDescent="0.3">
      <c r="A735" s="23">
        <v>42725</v>
      </c>
      <c r="B735" s="22">
        <v>512.29655681999998</v>
      </c>
      <c r="C735" s="22">
        <v>532.23137397000005</v>
      </c>
      <c r="D735" s="22">
        <v>539.83560680000005</v>
      </c>
      <c r="E735" s="22">
        <v>546.44396469000003</v>
      </c>
      <c r="F735" s="22">
        <v>553.18119208999997</v>
      </c>
      <c r="G735" s="22">
        <v>542.08610105000002</v>
      </c>
      <c r="H735" s="22">
        <v>510.91483649999998</v>
      </c>
      <c r="I735" s="22">
        <v>471.6206358</v>
      </c>
      <c r="J735" s="22">
        <v>442.74856627999998</v>
      </c>
      <c r="K735" s="22">
        <v>444.12923162999999</v>
      </c>
      <c r="L735" s="22">
        <v>440.38042016000003</v>
      </c>
      <c r="M735" s="22">
        <v>438.02297064999999</v>
      </c>
      <c r="N735" s="22">
        <v>442.24605878</v>
      </c>
      <c r="O735" s="22">
        <v>444.77099548000001</v>
      </c>
      <c r="P735" s="22">
        <v>453.45627805999999</v>
      </c>
      <c r="Q735" s="22">
        <v>458.92100398000002</v>
      </c>
      <c r="R735" s="22">
        <v>452.63344035</v>
      </c>
      <c r="S735" s="22">
        <v>440.31224463000001</v>
      </c>
      <c r="T735" s="22">
        <v>435.56956965000001</v>
      </c>
      <c r="U735" s="22">
        <v>443.06237571999998</v>
      </c>
      <c r="V735" s="22">
        <v>454.62595664000003</v>
      </c>
      <c r="W735" s="22">
        <v>449.52846661000001</v>
      </c>
      <c r="X735" s="22">
        <v>451.79192850999999</v>
      </c>
      <c r="Y735" s="22">
        <v>498.35594708000002</v>
      </c>
    </row>
    <row r="736" spans="1:25" x14ac:dyDescent="0.3">
      <c r="A736" s="23">
        <v>42726</v>
      </c>
      <c r="B736" s="22">
        <v>512.69099541000003</v>
      </c>
      <c r="C736" s="22">
        <v>536.46849825000004</v>
      </c>
      <c r="D736" s="22">
        <v>546.88669903000005</v>
      </c>
      <c r="E736" s="22">
        <v>552.25576890000002</v>
      </c>
      <c r="F736" s="22">
        <v>551.16135998000004</v>
      </c>
      <c r="G736" s="22">
        <v>538.39473187999999</v>
      </c>
      <c r="H736" s="22">
        <v>503.12059603</v>
      </c>
      <c r="I736" s="22">
        <v>456.40697891999997</v>
      </c>
      <c r="J736" s="22">
        <v>427.08175896</v>
      </c>
      <c r="K736" s="22">
        <v>426.98973547999998</v>
      </c>
      <c r="L736" s="22">
        <v>428.32323058999998</v>
      </c>
      <c r="M736" s="22">
        <v>441.44093935000001</v>
      </c>
      <c r="N736" s="22">
        <v>439.14521172000002</v>
      </c>
      <c r="O736" s="22">
        <v>441.55968098</v>
      </c>
      <c r="P736" s="22">
        <v>448.38120965000002</v>
      </c>
      <c r="Q736" s="22">
        <v>446.01624821000001</v>
      </c>
      <c r="R736" s="22">
        <v>440.46943941000001</v>
      </c>
      <c r="S736" s="22">
        <v>439.59326113999998</v>
      </c>
      <c r="T736" s="22">
        <v>438.88571134</v>
      </c>
      <c r="U736" s="22">
        <v>438.39432183999998</v>
      </c>
      <c r="V736" s="22">
        <v>436.85113918000002</v>
      </c>
      <c r="W736" s="22">
        <v>435.97842175</v>
      </c>
      <c r="X736" s="22">
        <v>437.09589334999998</v>
      </c>
      <c r="Y736" s="22">
        <v>479.27977003000001</v>
      </c>
    </row>
    <row r="737" spans="1:25" x14ac:dyDescent="0.3">
      <c r="A737" s="23">
        <v>42727</v>
      </c>
      <c r="B737" s="22">
        <v>533.12948640000002</v>
      </c>
      <c r="C737" s="22">
        <v>553.87734065999996</v>
      </c>
      <c r="D737" s="22">
        <v>564.24522403000003</v>
      </c>
      <c r="E737" s="22">
        <v>568.97253278000005</v>
      </c>
      <c r="F737" s="22">
        <v>568.18574699999999</v>
      </c>
      <c r="G737" s="22">
        <v>556.62494502000004</v>
      </c>
      <c r="H737" s="22">
        <v>524.32325860000003</v>
      </c>
      <c r="I737" s="22">
        <v>487.18882187000003</v>
      </c>
      <c r="J737" s="22">
        <v>461.48152384000002</v>
      </c>
      <c r="K737" s="22">
        <v>461.31598979</v>
      </c>
      <c r="L737" s="22">
        <v>460.83756713000002</v>
      </c>
      <c r="M737" s="22">
        <v>452.12905346999997</v>
      </c>
      <c r="N737" s="22">
        <v>448.91337179999999</v>
      </c>
      <c r="O737" s="22">
        <v>451.96388539999998</v>
      </c>
      <c r="P737" s="22">
        <v>459.97838984999999</v>
      </c>
      <c r="Q737" s="22">
        <v>468.54455333999999</v>
      </c>
      <c r="R737" s="22">
        <v>465.27173376000002</v>
      </c>
      <c r="S737" s="22">
        <v>456.65142030999999</v>
      </c>
      <c r="T737" s="22">
        <v>455.75354908999998</v>
      </c>
      <c r="U737" s="22">
        <v>454.57441712999997</v>
      </c>
      <c r="V737" s="22">
        <v>454.89582331000003</v>
      </c>
      <c r="W737" s="22">
        <v>452.38527682</v>
      </c>
      <c r="X737" s="22">
        <v>457.72576745999999</v>
      </c>
      <c r="Y737" s="22">
        <v>500.51859751000001</v>
      </c>
    </row>
    <row r="738" spans="1:25" x14ac:dyDescent="0.3">
      <c r="A738" s="23">
        <v>42728</v>
      </c>
      <c r="B738" s="22">
        <v>509.97915304000003</v>
      </c>
      <c r="C738" s="22">
        <v>518.06189185999995</v>
      </c>
      <c r="D738" s="22">
        <v>530.29260870999997</v>
      </c>
      <c r="E738" s="22">
        <v>534.47812468999996</v>
      </c>
      <c r="F738" s="22">
        <v>534.96368901000005</v>
      </c>
      <c r="G738" s="22">
        <v>527.45822012999997</v>
      </c>
      <c r="H738" s="22">
        <v>513.22721260000003</v>
      </c>
      <c r="I738" s="22">
        <v>492.56285167999999</v>
      </c>
      <c r="J738" s="22">
        <v>474.15953058000002</v>
      </c>
      <c r="K738" s="22">
        <v>475.78127833000002</v>
      </c>
      <c r="L738" s="22">
        <v>476.78620633999998</v>
      </c>
      <c r="M738" s="22">
        <v>472.82054069999998</v>
      </c>
      <c r="N738" s="22">
        <v>469.05191316000003</v>
      </c>
      <c r="O738" s="22">
        <v>469.68103588999998</v>
      </c>
      <c r="P738" s="22">
        <v>471.46937181999999</v>
      </c>
      <c r="Q738" s="22">
        <v>471.37599538000001</v>
      </c>
      <c r="R738" s="22">
        <v>473.00978092000003</v>
      </c>
      <c r="S738" s="22">
        <v>476.30275028</v>
      </c>
      <c r="T738" s="22">
        <v>474.58262884999999</v>
      </c>
      <c r="U738" s="22">
        <v>472.78477521000002</v>
      </c>
      <c r="V738" s="22">
        <v>474.23671178000001</v>
      </c>
      <c r="W738" s="22">
        <v>473.59447510000001</v>
      </c>
      <c r="X738" s="22">
        <v>471.65150283999998</v>
      </c>
      <c r="Y738" s="22">
        <v>477.55714362999998</v>
      </c>
    </row>
    <row r="739" spans="1:25" x14ac:dyDescent="0.3">
      <c r="A739" s="23">
        <v>42729</v>
      </c>
      <c r="B739" s="22">
        <v>489.90086479000001</v>
      </c>
      <c r="C739" s="22">
        <v>511.81541629999998</v>
      </c>
      <c r="D739" s="22">
        <v>524.72764812000003</v>
      </c>
      <c r="E739" s="22">
        <v>530.60096935000001</v>
      </c>
      <c r="F739" s="22">
        <v>531.61523550000004</v>
      </c>
      <c r="G739" s="22">
        <v>526.47572991000004</v>
      </c>
      <c r="H739" s="22">
        <v>512.17653274999998</v>
      </c>
      <c r="I739" s="22">
        <v>500.32801266000001</v>
      </c>
      <c r="J739" s="22">
        <v>478.92757279</v>
      </c>
      <c r="K739" s="22">
        <v>478.36454563000001</v>
      </c>
      <c r="L739" s="22">
        <v>481.34149952000001</v>
      </c>
      <c r="M739" s="22">
        <v>477.72747048999997</v>
      </c>
      <c r="N739" s="22">
        <v>475.24378781000001</v>
      </c>
      <c r="O739" s="22">
        <v>475.53592884</v>
      </c>
      <c r="P739" s="22">
        <v>477.41431005999999</v>
      </c>
      <c r="Q739" s="22">
        <v>477.86125593999998</v>
      </c>
      <c r="R739" s="22">
        <v>477.19780114999998</v>
      </c>
      <c r="S739" s="22">
        <v>478.67285196</v>
      </c>
      <c r="T739" s="22">
        <v>478.14269452000002</v>
      </c>
      <c r="U739" s="22">
        <v>476.93012186999999</v>
      </c>
      <c r="V739" s="22">
        <v>478.98210194000001</v>
      </c>
      <c r="W739" s="22">
        <v>478.0200418</v>
      </c>
      <c r="X739" s="22">
        <v>475.48469636999999</v>
      </c>
      <c r="Y739" s="22">
        <v>474.04072050000002</v>
      </c>
    </row>
    <row r="740" spans="1:25" x14ac:dyDescent="0.3">
      <c r="A740" s="23">
        <v>42730</v>
      </c>
      <c r="B740" s="22">
        <v>491.67505473</v>
      </c>
      <c r="C740" s="22">
        <v>515.42983461999995</v>
      </c>
      <c r="D740" s="22">
        <v>526.74210305999998</v>
      </c>
      <c r="E740" s="22">
        <v>533.17572677999999</v>
      </c>
      <c r="F740" s="22">
        <v>533.24140946</v>
      </c>
      <c r="G740" s="22">
        <v>524.95837634999998</v>
      </c>
      <c r="H740" s="22">
        <v>495.55552284999999</v>
      </c>
      <c r="I740" s="22">
        <v>481.46966130999999</v>
      </c>
      <c r="J740" s="22">
        <v>480.83284301999998</v>
      </c>
      <c r="K740" s="22">
        <v>481.60580621000003</v>
      </c>
      <c r="L740" s="22">
        <v>482.16202172999999</v>
      </c>
      <c r="M740" s="22">
        <v>460.11508694000003</v>
      </c>
      <c r="N740" s="22">
        <v>456.49875037999999</v>
      </c>
      <c r="O740" s="22">
        <v>459.61997951000001</v>
      </c>
      <c r="P740" s="22">
        <v>466.74499141000001</v>
      </c>
      <c r="Q740" s="22">
        <v>464.93746900000002</v>
      </c>
      <c r="R740" s="22">
        <v>463.01957995999999</v>
      </c>
      <c r="S740" s="22">
        <v>458.63303840999998</v>
      </c>
      <c r="T740" s="22">
        <v>461.01252319000002</v>
      </c>
      <c r="U740" s="22">
        <v>460.45123716000001</v>
      </c>
      <c r="V740" s="22">
        <v>462.51850017999999</v>
      </c>
      <c r="W740" s="22">
        <v>460.55015965000001</v>
      </c>
      <c r="X740" s="22">
        <v>459.14767004999999</v>
      </c>
      <c r="Y740" s="22">
        <v>473.48770815</v>
      </c>
    </row>
    <row r="741" spans="1:25" x14ac:dyDescent="0.3">
      <c r="A741" s="23">
        <v>42731</v>
      </c>
      <c r="B741" s="22">
        <v>494.89145540999999</v>
      </c>
      <c r="C741" s="22">
        <v>510.86459407000001</v>
      </c>
      <c r="D741" s="22">
        <v>523.37930061999998</v>
      </c>
      <c r="E741" s="22">
        <v>528.51634619000004</v>
      </c>
      <c r="F741" s="22">
        <v>528.36304337000001</v>
      </c>
      <c r="G741" s="22">
        <v>522.85189157000002</v>
      </c>
      <c r="H741" s="22">
        <v>494.6458475</v>
      </c>
      <c r="I741" s="22">
        <v>461.73004065999999</v>
      </c>
      <c r="J741" s="22">
        <v>458.19568247000001</v>
      </c>
      <c r="K741" s="22">
        <v>459.44744314000002</v>
      </c>
      <c r="L741" s="22">
        <v>457.91312046000002</v>
      </c>
      <c r="M741" s="22">
        <v>452.91954878000001</v>
      </c>
      <c r="N741" s="22">
        <v>450.85509762999999</v>
      </c>
      <c r="O741" s="22">
        <v>454.34653508999997</v>
      </c>
      <c r="P741" s="22">
        <v>455.54004414000002</v>
      </c>
      <c r="Q741" s="22">
        <v>456.31361451999999</v>
      </c>
      <c r="R741" s="22">
        <v>453.49343930999999</v>
      </c>
      <c r="S741" s="22">
        <v>453.84725800000001</v>
      </c>
      <c r="T741" s="22">
        <v>454.69444697</v>
      </c>
      <c r="U741" s="22">
        <v>453.88526019</v>
      </c>
      <c r="V741" s="22">
        <v>456.94388457999997</v>
      </c>
      <c r="W741" s="22">
        <v>454.32502520999998</v>
      </c>
      <c r="X741" s="22">
        <v>452.70486275000002</v>
      </c>
      <c r="Y741" s="22">
        <v>459.96395718999997</v>
      </c>
    </row>
    <row r="742" spans="1:25" x14ac:dyDescent="0.3">
      <c r="A742" s="23">
        <v>42732</v>
      </c>
      <c r="B742" s="22">
        <v>480.23172842999998</v>
      </c>
      <c r="C742" s="22">
        <v>499.73318917</v>
      </c>
      <c r="D742" s="22">
        <v>510.86937253000002</v>
      </c>
      <c r="E742" s="22">
        <v>516.79713882999999</v>
      </c>
      <c r="F742" s="22">
        <v>517.35810393999998</v>
      </c>
      <c r="G742" s="22">
        <v>509.35931565999999</v>
      </c>
      <c r="H742" s="22">
        <v>478.48619521000001</v>
      </c>
      <c r="I742" s="22">
        <v>469.85756905</v>
      </c>
      <c r="J742" s="22">
        <v>473.65699022000001</v>
      </c>
      <c r="K742" s="22">
        <v>474.20847498000001</v>
      </c>
      <c r="L742" s="22">
        <v>474.13297362999998</v>
      </c>
      <c r="M742" s="22">
        <v>471.01667822000002</v>
      </c>
      <c r="N742" s="22">
        <v>470.15173161000001</v>
      </c>
      <c r="O742" s="22">
        <v>468.72014988000001</v>
      </c>
      <c r="P742" s="22">
        <v>470.95840988999998</v>
      </c>
      <c r="Q742" s="22">
        <v>473.79298979999999</v>
      </c>
      <c r="R742" s="22">
        <v>470.84756837999998</v>
      </c>
      <c r="S742" s="22">
        <v>471.23665334999998</v>
      </c>
      <c r="T742" s="22">
        <v>474.06434738000002</v>
      </c>
      <c r="U742" s="22">
        <v>474.19943735999999</v>
      </c>
      <c r="V742" s="22">
        <v>474.77653420000001</v>
      </c>
      <c r="W742" s="22">
        <v>472.55408303000002</v>
      </c>
      <c r="X742" s="22">
        <v>470.58483567000002</v>
      </c>
      <c r="Y742" s="22">
        <v>490.12768025999998</v>
      </c>
    </row>
    <row r="743" spans="1:25" x14ac:dyDescent="0.3">
      <c r="A743" s="23">
        <v>42733</v>
      </c>
      <c r="B743" s="22">
        <v>521.05634271999998</v>
      </c>
      <c r="C743" s="22">
        <v>537.92153163</v>
      </c>
      <c r="D743" s="22">
        <v>550.97328139000001</v>
      </c>
      <c r="E743" s="22">
        <v>558.14968853000005</v>
      </c>
      <c r="F743" s="22">
        <v>555.91736490999995</v>
      </c>
      <c r="G743" s="22">
        <v>546.63482682999995</v>
      </c>
      <c r="H743" s="22">
        <v>519.75209084000005</v>
      </c>
      <c r="I743" s="22">
        <v>481.24361313999998</v>
      </c>
      <c r="J743" s="22">
        <v>476.49874650999999</v>
      </c>
      <c r="K743" s="22">
        <v>477.63752806999997</v>
      </c>
      <c r="L743" s="22">
        <v>476.08914778000002</v>
      </c>
      <c r="M743" s="22">
        <v>473.00052662000002</v>
      </c>
      <c r="N743" s="22">
        <v>469.71018235000003</v>
      </c>
      <c r="O743" s="22">
        <v>470.25548806</v>
      </c>
      <c r="P743" s="22">
        <v>475.20778897000002</v>
      </c>
      <c r="Q743" s="22">
        <v>477.46550586000001</v>
      </c>
      <c r="R743" s="22">
        <v>475.36628130999998</v>
      </c>
      <c r="S743" s="22">
        <v>474.38083561000002</v>
      </c>
      <c r="T743" s="22">
        <v>477.36258942000001</v>
      </c>
      <c r="U743" s="22">
        <v>476.49116196</v>
      </c>
      <c r="V743" s="22">
        <v>477.95858038</v>
      </c>
      <c r="W743" s="22">
        <v>473.71001237000002</v>
      </c>
      <c r="X743" s="22">
        <v>467.91797664000001</v>
      </c>
      <c r="Y743" s="22">
        <v>484.01066156000002</v>
      </c>
    </row>
    <row r="744" spans="1:25" x14ac:dyDescent="0.3">
      <c r="A744" s="23">
        <v>42734</v>
      </c>
      <c r="B744" s="22">
        <v>502.43896601</v>
      </c>
      <c r="C744" s="22">
        <v>525.41626450000001</v>
      </c>
      <c r="D744" s="22">
        <v>534.26507384000001</v>
      </c>
      <c r="E744" s="22">
        <v>539.70822379000003</v>
      </c>
      <c r="F744" s="22">
        <v>546.16377546000001</v>
      </c>
      <c r="G744" s="22">
        <v>535.70246099999997</v>
      </c>
      <c r="H744" s="22">
        <v>505.23363999999998</v>
      </c>
      <c r="I744" s="22">
        <v>475.74176850999999</v>
      </c>
      <c r="J744" s="22">
        <v>466.79747078999998</v>
      </c>
      <c r="K744" s="22">
        <v>466.15138404999999</v>
      </c>
      <c r="L744" s="22">
        <v>464.28289454999998</v>
      </c>
      <c r="M744" s="22">
        <v>460.56929994000001</v>
      </c>
      <c r="N744" s="22">
        <v>460.33103922999999</v>
      </c>
      <c r="O744" s="22">
        <v>462.96354869999999</v>
      </c>
      <c r="P744" s="22">
        <v>471.46376493000002</v>
      </c>
      <c r="Q744" s="22">
        <v>477.90046507</v>
      </c>
      <c r="R744" s="22">
        <v>473.67369701000001</v>
      </c>
      <c r="S744" s="22">
        <v>462.94801831000001</v>
      </c>
      <c r="T744" s="22">
        <v>459.22935636</v>
      </c>
      <c r="U744" s="22">
        <v>461.42250109999998</v>
      </c>
      <c r="V744" s="22">
        <v>460.97450445999999</v>
      </c>
      <c r="W744" s="22">
        <v>459.29297080999999</v>
      </c>
      <c r="X744" s="22">
        <v>459.40422731000001</v>
      </c>
      <c r="Y744" s="22">
        <v>478.96612708999999</v>
      </c>
    </row>
    <row r="745" spans="1:25" x14ac:dyDescent="0.3">
      <c r="A745" s="23">
        <v>42735</v>
      </c>
      <c r="B745" s="22">
        <v>499.80162498999999</v>
      </c>
      <c r="C745" s="22">
        <v>523.23567257000002</v>
      </c>
      <c r="D745" s="22">
        <v>536.48489245999997</v>
      </c>
      <c r="E745" s="22">
        <v>543.18175888999997</v>
      </c>
      <c r="F745" s="22">
        <v>543.09540625</v>
      </c>
      <c r="G745" s="22">
        <v>538.44839517000003</v>
      </c>
      <c r="H745" s="22">
        <v>523.17592450999996</v>
      </c>
      <c r="I745" s="22">
        <v>520.37495693999995</v>
      </c>
      <c r="J745" s="22">
        <v>496.06687096000002</v>
      </c>
      <c r="K745" s="22">
        <v>488.01906860999998</v>
      </c>
      <c r="L745" s="22">
        <v>487.46483723</v>
      </c>
      <c r="M745" s="22">
        <v>484.50609918999999</v>
      </c>
      <c r="N745" s="22">
        <v>479.78996420999999</v>
      </c>
      <c r="O745" s="22">
        <v>479.13311916999999</v>
      </c>
      <c r="P745" s="22">
        <v>485.67578946999998</v>
      </c>
      <c r="Q745" s="22">
        <v>491.74215908000002</v>
      </c>
      <c r="R745" s="22">
        <v>482.27803175000003</v>
      </c>
      <c r="S745" s="22">
        <v>476.90497735000002</v>
      </c>
      <c r="T745" s="22">
        <v>479.15206714999999</v>
      </c>
      <c r="U745" s="22">
        <v>479.05563946000001</v>
      </c>
      <c r="V745" s="22">
        <v>479.20147780999997</v>
      </c>
      <c r="W745" s="22">
        <v>475.87832008999999</v>
      </c>
      <c r="X745" s="22">
        <v>471.70265648999998</v>
      </c>
      <c r="Y745" s="22">
        <v>474.02387807000002</v>
      </c>
    </row>
    <row r="747" spans="1:25" ht="15.75" customHeight="1" x14ac:dyDescent="0.3">
      <c r="A747" s="141" t="s">
        <v>73</v>
      </c>
      <c r="B747" s="138" t="s">
        <v>182</v>
      </c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40"/>
    </row>
    <row r="748" spans="1:25" x14ac:dyDescent="0.3">
      <c r="A748" s="142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42705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42706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42707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42708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42709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42710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42711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42712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42713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42714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42715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42716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42717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42718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42719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42720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42721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42722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42723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42724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42725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42726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42727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42728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42729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42730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42731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42732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42733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42734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42735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1" t="s">
        <v>73</v>
      </c>
      <c r="B781" s="138" t="s">
        <v>184</v>
      </c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40"/>
    </row>
    <row r="782" spans="1:25" x14ac:dyDescent="0.3">
      <c r="A782" s="142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42705</v>
      </c>
      <c r="B783" s="22">
        <v>584.28787707000004</v>
      </c>
      <c r="C783" s="22">
        <v>626.12715978000006</v>
      </c>
      <c r="D783" s="22">
        <v>658.92708847999995</v>
      </c>
      <c r="E783" s="22">
        <v>660.14810719000002</v>
      </c>
      <c r="F783" s="22">
        <v>658.26084716000003</v>
      </c>
      <c r="G783" s="22">
        <v>644.69919592999997</v>
      </c>
      <c r="H783" s="22">
        <v>605.47979320000002</v>
      </c>
      <c r="I783" s="22">
        <v>569.91178798999999</v>
      </c>
      <c r="J783" s="22">
        <v>548.33847324999999</v>
      </c>
      <c r="K783" s="22">
        <v>555.94254447000003</v>
      </c>
      <c r="L783" s="22">
        <v>550.76876961999994</v>
      </c>
      <c r="M783" s="22">
        <v>560.72567934000006</v>
      </c>
      <c r="N783" s="22">
        <v>578.72505754999997</v>
      </c>
      <c r="O783" s="22">
        <v>584.79206735000002</v>
      </c>
      <c r="P783" s="22">
        <v>591.18824233999999</v>
      </c>
      <c r="Q783" s="22">
        <v>592.98275607000005</v>
      </c>
      <c r="R783" s="22">
        <v>595.22240878000002</v>
      </c>
      <c r="S783" s="22">
        <v>579.37979644999996</v>
      </c>
      <c r="T783" s="22">
        <v>551.80116364000003</v>
      </c>
      <c r="U783" s="22">
        <v>533.63769994999996</v>
      </c>
      <c r="V783" s="22">
        <v>547.26440860000002</v>
      </c>
      <c r="W783" s="22">
        <v>561.58833877999996</v>
      </c>
      <c r="X783" s="22">
        <v>580.07876203000001</v>
      </c>
      <c r="Y783" s="22">
        <v>607.97588046999999</v>
      </c>
    </row>
    <row r="784" spans="1:25" x14ac:dyDescent="0.3">
      <c r="A784" s="23">
        <v>42706</v>
      </c>
      <c r="B784" s="22">
        <v>615.49244049000004</v>
      </c>
      <c r="C784" s="22">
        <v>611.21193409</v>
      </c>
      <c r="D784" s="22">
        <v>634.94335893000004</v>
      </c>
      <c r="E784" s="22">
        <v>652.66507558000001</v>
      </c>
      <c r="F784" s="22">
        <v>654.59144530000003</v>
      </c>
      <c r="G784" s="22">
        <v>643.87440342000002</v>
      </c>
      <c r="H784" s="22">
        <v>605.24008334999996</v>
      </c>
      <c r="I784" s="22">
        <v>562.86027015000002</v>
      </c>
      <c r="J784" s="22">
        <v>536.92175752000003</v>
      </c>
      <c r="K784" s="22">
        <v>521.26727975999995</v>
      </c>
      <c r="L784" s="22">
        <v>535.45783224000002</v>
      </c>
      <c r="M784" s="22">
        <v>544.98972852999998</v>
      </c>
      <c r="N784" s="22">
        <v>558.59478489000003</v>
      </c>
      <c r="O784" s="22">
        <v>558.80526402999999</v>
      </c>
      <c r="P784" s="22">
        <v>549.18572526000003</v>
      </c>
      <c r="Q784" s="22">
        <v>555.27508520000004</v>
      </c>
      <c r="R784" s="22">
        <v>554.43485865000002</v>
      </c>
      <c r="S784" s="22">
        <v>530.34744565999995</v>
      </c>
      <c r="T784" s="22">
        <v>509.23352323</v>
      </c>
      <c r="U784" s="22">
        <v>508.63176355000002</v>
      </c>
      <c r="V784" s="22">
        <v>510.55716156</v>
      </c>
      <c r="W784" s="22">
        <v>524.73663279000004</v>
      </c>
      <c r="X784" s="22">
        <v>543.61105922000002</v>
      </c>
      <c r="Y784" s="22">
        <v>573.71242239000003</v>
      </c>
    </row>
    <row r="785" spans="1:25" x14ac:dyDescent="0.3">
      <c r="A785" s="23">
        <v>42707</v>
      </c>
      <c r="B785" s="22">
        <v>610.21433986</v>
      </c>
      <c r="C785" s="22">
        <v>637.24392004000003</v>
      </c>
      <c r="D785" s="22">
        <v>653.25894674999995</v>
      </c>
      <c r="E785" s="22">
        <v>659.89947910000001</v>
      </c>
      <c r="F785" s="22">
        <v>656.60873799000001</v>
      </c>
      <c r="G785" s="22">
        <v>648.75644715999999</v>
      </c>
      <c r="H785" s="22">
        <v>624.19603599000004</v>
      </c>
      <c r="I785" s="22">
        <v>588.95437067</v>
      </c>
      <c r="J785" s="22">
        <v>555.06736014000001</v>
      </c>
      <c r="K785" s="22">
        <v>525.17965655</v>
      </c>
      <c r="L785" s="22">
        <v>520.01916799000003</v>
      </c>
      <c r="M785" s="22">
        <v>532.54792327999996</v>
      </c>
      <c r="N785" s="22">
        <v>539.63515102999997</v>
      </c>
      <c r="O785" s="22">
        <v>543.06390481000005</v>
      </c>
      <c r="P785" s="22">
        <v>546.85525481000002</v>
      </c>
      <c r="Q785" s="22">
        <v>547.41902990999995</v>
      </c>
      <c r="R785" s="22">
        <v>541.16626959999996</v>
      </c>
      <c r="S785" s="22">
        <v>518.65088528000001</v>
      </c>
      <c r="T785" s="22">
        <v>498.41927859999998</v>
      </c>
      <c r="U785" s="22">
        <v>496.01703498000001</v>
      </c>
      <c r="V785" s="22">
        <v>509.89756634999998</v>
      </c>
      <c r="W785" s="22">
        <v>518.34165872999995</v>
      </c>
      <c r="X785" s="22">
        <v>522.65573582000002</v>
      </c>
      <c r="Y785" s="22">
        <v>545.74214396000002</v>
      </c>
    </row>
    <row r="786" spans="1:25" x14ac:dyDescent="0.3">
      <c r="A786" s="23">
        <v>42708</v>
      </c>
      <c r="B786" s="22">
        <v>569.15956905999997</v>
      </c>
      <c r="C786" s="22">
        <v>592.05960586000003</v>
      </c>
      <c r="D786" s="22">
        <v>606.82309424000005</v>
      </c>
      <c r="E786" s="22">
        <v>611.70911087000002</v>
      </c>
      <c r="F786" s="22">
        <v>611.12729782999997</v>
      </c>
      <c r="G786" s="22">
        <v>608.13852716999997</v>
      </c>
      <c r="H786" s="22">
        <v>597.29761703999998</v>
      </c>
      <c r="I786" s="22">
        <v>579.03907062999997</v>
      </c>
      <c r="J786" s="22">
        <v>563.19331604000001</v>
      </c>
      <c r="K786" s="22">
        <v>530.46424411999999</v>
      </c>
      <c r="L786" s="22">
        <v>529.15746345000002</v>
      </c>
      <c r="M786" s="22">
        <v>531.88387008999996</v>
      </c>
      <c r="N786" s="22">
        <v>541.75624166</v>
      </c>
      <c r="O786" s="22">
        <v>546.77543546000004</v>
      </c>
      <c r="P786" s="22">
        <v>540.37444904999995</v>
      </c>
      <c r="Q786" s="22">
        <v>543.18796684999995</v>
      </c>
      <c r="R786" s="22">
        <v>534.25665622999998</v>
      </c>
      <c r="S786" s="22">
        <v>519.57266800000002</v>
      </c>
      <c r="T786" s="22">
        <v>498.6254811</v>
      </c>
      <c r="U786" s="22">
        <v>499.57712449000002</v>
      </c>
      <c r="V786" s="22">
        <v>506.19028775999999</v>
      </c>
      <c r="W786" s="22">
        <v>520.46368596000002</v>
      </c>
      <c r="X786" s="22">
        <v>531.98930919999998</v>
      </c>
      <c r="Y786" s="22">
        <v>559.42691267999999</v>
      </c>
    </row>
    <row r="787" spans="1:25" x14ac:dyDescent="0.3">
      <c r="A787" s="23">
        <v>42709</v>
      </c>
      <c r="B787" s="22">
        <v>569.27593349999995</v>
      </c>
      <c r="C787" s="22">
        <v>576.24849010000003</v>
      </c>
      <c r="D787" s="22">
        <v>589.44625413000006</v>
      </c>
      <c r="E787" s="22">
        <v>595.77832487000001</v>
      </c>
      <c r="F787" s="22">
        <v>593.96376795000003</v>
      </c>
      <c r="G787" s="22">
        <v>581.51848456000005</v>
      </c>
      <c r="H787" s="22">
        <v>542.33231604000002</v>
      </c>
      <c r="I787" s="22">
        <v>507.06968488000001</v>
      </c>
      <c r="J787" s="22">
        <v>501.51421291999998</v>
      </c>
      <c r="K787" s="22">
        <v>501.39528132999999</v>
      </c>
      <c r="L787" s="22">
        <v>503.04748546000002</v>
      </c>
      <c r="M787" s="22">
        <v>503.47979487999999</v>
      </c>
      <c r="N787" s="22">
        <v>499.60559469999998</v>
      </c>
      <c r="O787" s="22">
        <v>501.32328659000001</v>
      </c>
      <c r="P787" s="22">
        <v>508.41210870999998</v>
      </c>
      <c r="Q787" s="22">
        <v>509.48767730999998</v>
      </c>
      <c r="R787" s="22">
        <v>500.02502711</v>
      </c>
      <c r="S787" s="22">
        <v>497.39608751999998</v>
      </c>
      <c r="T787" s="22">
        <v>499.58114993999999</v>
      </c>
      <c r="U787" s="22">
        <v>498.80881679999999</v>
      </c>
      <c r="V787" s="22">
        <v>498.52115112000001</v>
      </c>
      <c r="W787" s="22">
        <v>493.87065217000003</v>
      </c>
      <c r="X787" s="22">
        <v>490.53489431999998</v>
      </c>
      <c r="Y787" s="22">
        <v>506.28700018000001</v>
      </c>
    </row>
    <row r="788" spans="1:25" x14ac:dyDescent="0.3">
      <c r="A788" s="23">
        <v>42710</v>
      </c>
      <c r="B788" s="22">
        <v>537.46434338999995</v>
      </c>
      <c r="C788" s="22">
        <v>557.07503387999998</v>
      </c>
      <c r="D788" s="22">
        <v>570.49255029000005</v>
      </c>
      <c r="E788" s="22">
        <v>576.92304276000004</v>
      </c>
      <c r="F788" s="22">
        <v>577.37039695999999</v>
      </c>
      <c r="G788" s="22">
        <v>568.35287175999997</v>
      </c>
      <c r="H788" s="22">
        <v>544.24587277000001</v>
      </c>
      <c r="I788" s="22">
        <v>523.71038934000001</v>
      </c>
      <c r="J788" s="22">
        <v>512.35717948000001</v>
      </c>
      <c r="K788" s="22">
        <v>501.27828324000001</v>
      </c>
      <c r="L788" s="22">
        <v>498.25586423999999</v>
      </c>
      <c r="M788" s="22">
        <v>503.61231950000001</v>
      </c>
      <c r="N788" s="22">
        <v>513.65048798999999</v>
      </c>
      <c r="O788" s="22">
        <v>516.90994753999996</v>
      </c>
      <c r="P788" s="22">
        <v>524.76689724000005</v>
      </c>
      <c r="Q788" s="22">
        <v>526.66982900999994</v>
      </c>
      <c r="R788" s="22">
        <v>521.38620546000004</v>
      </c>
      <c r="S788" s="22">
        <v>506.56095178999999</v>
      </c>
      <c r="T788" s="22">
        <v>492.52222682000001</v>
      </c>
      <c r="U788" s="22">
        <v>491.60796334000003</v>
      </c>
      <c r="V788" s="22">
        <v>501.1895232</v>
      </c>
      <c r="W788" s="22">
        <v>513.44964843000002</v>
      </c>
      <c r="X788" s="22">
        <v>529.74204567000004</v>
      </c>
      <c r="Y788" s="22">
        <v>558.12864385</v>
      </c>
    </row>
    <row r="789" spans="1:25" x14ac:dyDescent="0.3">
      <c r="A789" s="23">
        <v>42711</v>
      </c>
      <c r="B789" s="22">
        <v>584.89184989</v>
      </c>
      <c r="C789" s="22">
        <v>608.58898680000004</v>
      </c>
      <c r="D789" s="22">
        <v>620.11708815999998</v>
      </c>
      <c r="E789" s="22">
        <v>625.71565267000005</v>
      </c>
      <c r="F789" s="22">
        <v>626.22364270000003</v>
      </c>
      <c r="G789" s="22">
        <v>615.93805805</v>
      </c>
      <c r="H789" s="22">
        <v>575.60755673000006</v>
      </c>
      <c r="I789" s="22">
        <v>536.95835769999997</v>
      </c>
      <c r="J789" s="22">
        <v>519.06406779999998</v>
      </c>
      <c r="K789" s="22">
        <v>509.39534629000002</v>
      </c>
      <c r="L789" s="22">
        <v>505.35149840000003</v>
      </c>
      <c r="M789" s="22">
        <v>510.72461518</v>
      </c>
      <c r="N789" s="22">
        <v>524.73357231</v>
      </c>
      <c r="O789" s="22">
        <v>526.86740444999998</v>
      </c>
      <c r="P789" s="22">
        <v>534.93227297999999</v>
      </c>
      <c r="Q789" s="22">
        <v>537.94690106999997</v>
      </c>
      <c r="R789" s="22">
        <v>534.87146192</v>
      </c>
      <c r="S789" s="22">
        <v>511.6747699</v>
      </c>
      <c r="T789" s="22">
        <v>501.22832481</v>
      </c>
      <c r="U789" s="22">
        <v>497.34994449999999</v>
      </c>
      <c r="V789" s="22">
        <v>499.41713996999999</v>
      </c>
      <c r="W789" s="22">
        <v>503.86303249000002</v>
      </c>
      <c r="X789" s="22">
        <v>521.67415045999996</v>
      </c>
      <c r="Y789" s="22">
        <v>550.77848377999999</v>
      </c>
    </row>
    <row r="790" spans="1:25" x14ac:dyDescent="0.3">
      <c r="A790" s="23">
        <v>42712</v>
      </c>
      <c r="B790" s="22">
        <v>573.40607261000002</v>
      </c>
      <c r="C790" s="22">
        <v>597.49300372000005</v>
      </c>
      <c r="D790" s="22">
        <v>607.92113462999998</v>
      </c>
      <c r="E790" s="22">
        <v>614.28861836999999</v>
      </c>
      <c r="F790" s="22">
        <v>615.39998235999997</v>
      </c>
      <c r="G790" s="22">
        <v>605.04137607999996</v>
      </c>
      <c r="H790" s="22">
        <v>565.78122764</v>
      </c>
      <c r="I790" s="22">
        <v>527.61877100000004</v>
      </c>
      <c r="J790" s="22">
        <v>506.23398494000003</v>
      </c>
      <c r="K790" s="22">
        <v>512.14155173999995</v>
      </c>
      <c r="L790" s="22">
        <v>505.42210110000002</v>
      </c>
      <c r="M790" s="22">
        <v>515.01056310000001</v>
      </c>
      <c r="N790" s="22">
        <v>528.85347122999997</v>
      </c>
      <c r="O790" s="22">
        <v>532.39119300000004</v>
      </c>
      <c r="P790" s="22">
        <v>542.58668671999999</v>
      </c>
      <c r="Q790" s="22">
        <v>547.05697898000005</v>
      </c>
      <c r="R790" s="22">
        <v>535.74437700999999</v>
      </c>
      <c r="S790" s="22">
        <v>508.43501214999998</v>
      </c>
      <c r="T790" s="22">
        <v>495.36884315999998</v>
      </c>
      <c r="U790" s="22">
        <v>495.18998211000002</v>
      </c>
      <c r="V790" s="22">
        <v>497.25721048999998</v>
      </c>
      <c r="W790" s="22">
        <v>498.1212587</v>
      </c>
      <c r="X790" s="22">
        <v>517.94347684000002</v>
      </c>
      <c r="Y790" s="22">
        <v>546.74811226999998</v>
      </c>
    </row>
    <row r="791" spans="1:25" x14ac:dyDescent="0.3">
      <c r="A791" s="23">
        <v>42713</v>
      </c>
      <c r="B791" s="22">
        <v>566.71379864999994</v>
      </c>
      <c r="C791" s="22">
        <v>579.65812198000003</v>
      </c>
      <c r="D791" s="22">
        <v>590.25423570999999</v>
      </c>
      <c r="E791" s="22">
        <v>593.01522941999997</v>
      </c>
      <c r="F791" s="22">
        <v>593.75976948000005</v>
      </c>
      <c r="G791" s="22">
        <v>583.89833806000001</v>
      </c>
      <c r="H791" s="22">
        <v>547.38338014999999</v>
      </c>
      <c r="I791" s="22">
        <v>510.94526895000001</v>
      </c>
      <c r="J791" s="22">
        <v>505.38967960000002</v>
      </c>
      <c r="K791" s="22">
        <v>507.98649702</v>
      </c>
      <c r="L791" s="22">
        <v>507.38959273</v>
      </c>
      <c r="M791" s="22">
        <v>504.06907462999999</v>
      </c>
      <c r="N791" s="22">
        <v>508.31980504000001</v>
      </c>
      <c r="O791" s="22">
        <v>510.92566146000001</v>
      </c>
      <c r="P791" s="22">
        <v>517.49565290999999</v>
      </c>
      <c r="Q791" s="22">
        <v>525.70082891000004</v>
      </c>
      <c r="R791" s="22">
        <v>522.67330403000005</v>
      </c>
      <c r="S791" s="22">
        <v>510.32829785000001</v>
      </c>
      <c r="T791" s="22">
        <v>501.86426177999999</v>
      </c>
      <c r="U791" s="22">
        <v>506.27351920000001</v>
      </c>
      <c r="V791" s="22">
        <v>506.19904681000003</v>
      </c>
      <c r="W791" s="22">
        <v>502.53489908</v>
      </c>
      <c r="X791" s="22">
        <v>520.21605581999995</v>
      </c>
      <c r="Y791" s="22">
        <v>547.91458341999999</v>
      </c>
    </row>
    <row r="792" spans="1:25" x14ac:dyDescent="0.3">
      <c r="A792" s="23">
        <v>42714</v>
      </c>
      <c r="B792" s="22">
        <v>576.24428983999996</v>
      </c>
      <c r="C792" s="22">
        <v>586.63217779000001</v>
      </c>
      <c r="D792" s="22">
        <v>592.33887433999996</v>
      </c>
      <c r="E792" s="22">
        <v>597.38740614000005</v>
      </c>
      <c r="F792" s="22">
        <v>596.59011529999998</v>
      </c>
      <c r="G792" s="22">
        <v>593.81054375999997</v>
      </c>
      <c r="H792" s="22">
        <v>594.10035796</v>
      </c>
      <c r="I792" s="22">
        <v>571.18490710000003</v>
      </c>
      <c r="J792" s="22">
        <v>543.24121369</v>
      </c>
      <c r="K792" s="22">
        <v>515.67147969999996</v>
      </c>
      <c r="L792" s="22">
        <v>506.85673231999999</v>
      </c>
      <c r="M792" s="22">
        <v>506.30046339</v>
      </c>
      <c r="N792" s="22">
        <v>516.04507057000001</v>
      </c>
      <c r="O792" s="22">
        <v>522.77627294000001</v>
      </c>
      <c r="P792" s="22">
        <v>530.17782029</v>
      </c>
      <c r="Q792" s="22">
        <v>534.02645568000003</v>
      </c>
      <c r="R792" s="22">
        <v>527.67906849999997</v>
      </c>
      <c r="S792" s="22">
        <v>507.81598635</v>
      </c>
      <c r="T792" s="22">
        <v>503.37417413999998</v>
      </c>
      <c r="U792" s="22">
        <v>502.03319223</v>
      </c>
      <c r="V792" s="22">
        <v>503.41500509999997</v>
      </c>
      <c r="W792" s="22">
        <v>509.88270296000002</v>
      </c>
      <c r="X792" s="22">
        <v>523.37432940999997</v>
      </c>
      <c r="Y792" s="22">
        <v>549.15180268999995</v>
      </c>
    </row>
    <row r="793" spans="1:25" x14ac:dyDescent="0.3">
      <c r="A793" s="23">
        <v>42715</v>
      </c>
      <c r="B793" s="22">
        <v>562.73604267999997</v>
      </c>
      <c r="C793" s="22">
        <v>587.43369643000005</v>
      </c>
      <c r="D793" s="22">
        <v>602.01987999999994</v>
      </c>
      <c r="E793" s="22">
        <v>607.78283155999998</v>
      </c>
      <c r="F793" s="22">
        <v>609.08012683000004</v>
      </c>
      <c r="G793" s="22">
        <v>601.27157265999995</v>
      </c>
      <c r="H793" s="22">
        <v>590.80018729000005</v>
      </c>
      <c r="I793" s="22">
        <v>578.07785823999996</v>
      </c>
      <c r="J793" s="22">
        <v>555.30673149999996</v>
      </c>
      <c r="K793" s="22">
        <v>520.20506243</v>
      </c>
      <c r="L793" s="22">
        <v>504.41914348</v>
      </c>
      <c r="M793" s="22">
        <v>503.93852584000001</v>
      </c>
      <c r="N793" s="22">
        <v>509.87071465999998</v>
      </c>
      <c r="O793" s="22">
        <v>520.28438005999999</v>
      </c>
      <c r="P793" s="22">
        <v>525.90298289999998</v>
      </c>
      <c r="Q793" s="22">
        <v>526.07380814999999</v>
      </c>
      <c r="R793" s="22">
        <v>521.67108479000001</v>
      </c>
      <c r="S793" s="22">
        <v>505.87371009999998</v>
      </c>
      <c r="T793" s="22">
        <v>508.53511168</v>
      </c>
      <c r="U793" s="22">
        <v>507.72187496999999</v>
      </c>
      <c r="V793" s="22">
        <v>506.42816003000002</v>
      </c>
      <c r="W793" s="22">
        <v>500.72919684999999</v>
      </c>
      <c r="X793" s="22">
        <v>516.00330039000005</v>
      </c>
      <c r="Y793" s="22">
        <v>530.06683974999999</v>
      </c>
    </row>
    <row r="794" spans="1:25" x14ac:dyDescent="0.3">
      <c r="A794" s="23">
        <v>42716</v>
      </c>
      <c r="B794" s="22">
        <v>557.53497038</v>
      </c>
      <c r="C794" s="22">
        <v>579.89954252999996</v>
      </c>
      <c r="D794" s="22">
        <v>593.69828608</v>
      </c>
      <c r="E794" s="22">
        <v>600.25438321000001</v>
      </c>
      <c r="F794" s="22">
        <v>599.93061688</v>
      </c>
      <c r="G794" s="22">
        <v>589.48321786999998</v>
      </c>
      <c r="H794" s="22">
        <v>560.28503720000003</v>
      </c>
      <c r="I794" s="22">
        <v>539.15312478999999</v>
      </c>
      <c r="J794" s="22">
        <v>531.38894381</v>
      </c>
      <c r="K794" s="22">
        <v>523.19754277000004</v>
      </c>
      <c r="L794" s="22">
        <v>517.20444926000005</v>
      </c>
      <c r="M794" s="22">
        <v>525.13731378</v>
      </c>
      <c r="N794" s="22">
        <v>539.35695548000001</v>
      </c>
      <c r="O794" s="22">
        <v>545.40445113999999</v>
      </c>
      <c r="P794" s="22">
        <v>554.56139221000001</v>
      </c>
      <c r="Q794" s="22">
        <v>557.18087275000005</v>
      </c>
      <c r="R794" s="22">
        <v>548.91220050000004</v>
      </c>
      <c r="S794" s="22">
        <v>526.25680164000005</v>
      </c>
      <c r="T794" s="22">
        <v>508.10209706000001</v>
      </c>
      <c r="U794" s="22">
        <v>501.93737996999999</v>
      </c>
      <c r="V794" s="22">
        <v>506.96993744000002</v>
      </c>
      <c r="W794" s="22">
        <v>512.14324380999994</v>
      </c>
      <c r="X794" s="22">
        <v>528.75175660000002</v>
      </c>
      <c r="Y794" s="22">
        <v>557.51244824000003</v>
      </c>
    </row>
    <row r="795" spans="1:25" x14ac:dyDescent="0.3">
      <c r="A795" s="23">
        <v>42717</v>
      </c>
      <c r="B795" s="22">
        <v>581.21650194999995</v>
      </c>
      <c r="C795" s="22">
        <v>605.10102356000004</v>
      </c>
      <c r="D795" s="22">
        <v>619.11025849999999</v>
      </c>
      <c r="E795" s="22">
        <v>622.18269879000002</v>
      </c>
      <c r="F795" s="22">
        <v>620.59092081999995</v>
      </c>
      <c r="G795" s="22">
        <v>608.45237086999998</v>
      </c>
      <c r="H795" s="22">
        <v>572.83164513999998</v>
      </c>
      <c r="I795" s="22">
        <v>543.53769122000006</v>
      </c>
      <c r="J795" s="22">
        <v>531.41251456999998</v>
      </c>
      <c r="K795" s="22">
        <v>519.20793320999996</v>
      </c>
      <c r="L795" s="22">
        <v>514.00467461000005</v>
      </c>
      <c r="M795" s="22">
        <v>521.77816151000002</v>
      </c>
      <c r="N795" s="22">
        <v>537.19456299000001</v>
      </c>
      <c r="O795" s="22">
        <v>543.18760768000004</v>
      </c>
      <c r="P795" s="22">
        <v>544.12921459999995</v>
      </c>
      <c r="Q795" s="22">
        <v>543.96129181000003</v>
      </c>
      <c r="R795" s="22">
        <v>536.53644680000002</v>
      </c>
      <c r="S795" s="22">
        <v>516.43747955000003</v>
      </c>
      <c r="T795" s="22">
        <v>509.136617</v>
      </c>
      <c r="U795" s="22">
        <v>509.46527481999999</v>
      </c>
      <c r="V795" s="22">
        <v>512.48756226</v>
      </c>
      <c r="W795" s="22">
        <v>515.72786770000005</v>
      </c>
      <c r="X795" s="22">
        <v>523.35692515000005</v>
      </c>
      <c r="Y795" s="22">
        <v>548.63096605999999</v>
      </c>
    </row>
    <row r="796" spans="1:25" x14ac:dyDescent="0.3">
      <c r="A796" s="23">
        <v>42718</v>
      </c>
      <c r="B796" s="22">
        <v>576.30823242999998</v>
      </c>
      <c r="C796" s="22">
        <v>601.11283966999997</v>
      </c>
      <c r="D796" s="22">
        <v>616.69420170000001</v>
      </c>
      <c r="E796" s="22">
        <v>618.01237458000003</v>
      </c>
      <c r="F796" s="22">
        <v>615.80696022999996</v>
      </c>
      <c r="G796" s="22">
        <v>604.29709122999998</v>
      </c>
      <c r="H796" s="22">
        <v>567.77706876000002</v>
      </c>
      <c r="I796" s="22">
        <v>535.13878591000002</v>
      </c>
      <c r="J796" s="22">
        <v>515.41169415000002</v>
      </c>
      <c r="K796" s="22">
        <v>513.18996304999996</v>
      </c>
      <c r="L796" s="22">
        <v>513.91347602999997</v>
      </c>
      <c r="M796" s="22">
        <v>522.18557167999995</v>
      </c>
      <c r="N796" s="22">
        <v>532.44717347999995</v>
      </c>
      <c r="O796" s="22">
        <v>534.86897671999998</v>
      </c>
      <c r="P796" s="22">
        <v>544.63526165999997</v>
      </c>
      <c r="Q796" s="22">
        <v>547.01783693000004</v>
      </c>
      <c r="R796" s="22">
        <v>541.65674872</v>
      </c>
      <c r="S796" s="22">
        <v>522.42091849999997</v>
      </c>
      <c r="T796" s="22">
        <v>506.48481032000001</v>
      </c>
      <c r="U796" s="22">
        <v>503.06233786000001</v>
      </c>
      <c r="V796" s="22">
        <v>504.55063297999999</v>
      </c>
      <c r="W796" s="22">
        <v>507.83163553000003</v>
      </c>
      <c r="X796" s="22">
        <v>513.86747623999997</v>
      </c>
      <c r="Y796" s="22">
        <v>536.28618569000002</v>
      </c>
    </row>
    <row r="797" spans="1:25" x14ac:dyDescent="0.3">
      <c r="A797" s="23">
        <v>42719</v>
      </c>
      <c r="B797" s="22">
        <v>572.89010073999998</v>
      </c>
      <c r="C797" s="22">
        <v>597.76613164000003</v>
      </c>
      <c r="D797" s="22">
        <v>613.30962152999996</v>
      </c>
      <c r="E797" s="22">
        <v>614.40339552</v>
      </c>
      <c r="F797" s="22">
        <v>613.14134860000001</v>
      </c>
      <c r="G797" s="22">
        <v>602.97405478999997</v>
      </c>
      <c r="H797" s="22">
        <v>574.54656534000003</v>
      </c>
      <c r="I797" s="22">
        <v>553.71034304</v>
      </c>
      <c r="J797" s="22">
        <v>531.13649651000003</v>
      </c>
      <c r="K797" s="22">
        <v>524.19899764000002</v>
      </c>
      <c r="L797" s="22">
        <v>535.50516192999999</v>
      </c>
      <c r="M797" s="22">
        <v>528.95762975000002</v>
      </c>
      <c r="N797" s="22">
        <v>545.23942593000004</v>
      </c>
      <c r="O797" s="22">
        <v>547.35056972999996</v>
      </c>
      <c r="P797" s="22">
        <v>571.39404835000005</v>
      </c>
      <c r="Q797" s="22">
        <v>570.17026530999999</v>
      </c>
      <c r="R797" s="22">
        <v>551.44963633999998</v>
      </c>
      <c r="S797" s="22">
        <v>515.10609319000002</v>
      </c>
      <c r="T797" s="22">
        <v>508.90479894999999</v>
      </c>
      <c r="U797" s="22">
        <v>506.27988725</v>
      </c>
      <c r="V797" s="22">
        <v>507.09360350999998</v>
      </c>
      <c r="W797" s="22">
        <v>531.30769531999999</v>
      </c>
      <c r="X797" s="22">
        <v>550.54793811000002</v>
      </c>
      <c r="Y797" s="22">
        <v>561.55084238999996</v>
      </c>
    </row>
    <row r="798" spans="1:25" x14ac:dyDescent="0.3">
      <c r="A798" s="23">
        <v>42720</v>
      </c>
      <c r="B798" s="22">
        <v>591.78831389000004</v>
      </c>
      <c r="C798" s="22">
        <v>620.22924884999998</v>
      </c>
      <c r="D798" s="22">
        <v>622.46670228000005</v>
      </c>
      <c r="E798" s="22">
        <v>622.55233141999997</v>
      </c>
      <c r="F798" s="22">
        <v>622.79740007999999</v>
      </c>
      <c r="G798" s="22">
        <v>613.35804696000002</v>
      </c>
      <c r="H798" s="22">
        <v>570.55481585999996</v>
      </c>
      <c r="I798" s="22">
        <v>551.92307039000002</v>
      </c>
      <c r="J798" s="22">
        <v>518.04789978999997</v>
      </c>
      <c r="K798" s="22">
        <v>509.99343649000002</v>
      </c>
      <c r="L798" s="22">
        <v>511.70886504999999</v>
      </c>
      <c r="M798" s="22">
        <v>512.45896244000005</v>
      </c>
      <c r="N798" s="22">
        <v>522.78279899999995</v>
      </c>
      <c r="O798" s="22">
        <v>530.41520168</v>
      </c>
      <c r="P798" s="22">
        <v>536.29533944000002</v>
      </c>
      <c r="Q798" s="22">
        <v>534.25573713999995</v>
      </c>
      <c r="R798" s="22">
        <v>534.74829059000001</v>
      </c>
      <c r="S798" s="22">
        <v>519.61835646999998</v>
      </c>
      <c r="T798" s="22">
        <v>514.30036439000003</v>
      </c>
      <c r="U798" s="22">
        <v>512.46214591</v>
      </c>
      <c r="V798" s="22">
        <v>511.94142975</v>
      </c>
      <c r="W798" s="22">
        <v>516.60193389999995</v>
      </c>
      <c r="X798" s="22">
        <v>533.11855097</v>
      </c>
      <c r="Y798" s="22">
        <v>570.25239548000002</v>
      </c>
    </row>
    <row r="799" spans="1:25" x14ac:dyDescent="0.3">
      <c r="A799" s="23">
        <v>42721</v>
      </c>
      <c r="B799" s="22">
        <v>554.65825256999995</v>
      </c>
      <c r="C799" s="22">
        <v>580.33116941000003</v>
      </c>
      <c r="D799" s="22">
        <v>594.22315733999994</v>
      </c>
      <c r="E799" s="22">
        <v>597.70622578999996</v>
      </c>
      <c r="F799" s="22">
        <v>599.29167382000003</v>
      </c>
      <c r="G799" s="22">
        <v>589.70070228999998</v>
      </c>
      <c r="H799" s="22">
        <v>572.41773837000005</v>
      </c>
      <c r="I799" s="22">
        <v>544.66680596000003</v>
      </c>
      <c r="J799" s="22">
        <v>496.00583239000002</v>
      </c>
      <c r="K799" s="22">
        <v>478.71307697999998</v>
      </c>
      <c r="L799" s="22">
        <v>479.42007010999998</v>
      </c>
      <c r="M799" s="22">
        <v>476.04965773999999</v>
      </c>
      <c r="N799" s="22">
        <v>472.40799629999998</v>
      </c>
      <c r="O799" s="22">
        <v>475.67610421000001</v>
      </c>
      <c r="P799" s="22">
        <v>483.15155870000001</v>
      </c>
      <c r="Q799" s="22">
        <v>488.36241257</v>
      </c>
      <c r="R799" s="22">
        <v>480.59108918999999</v>
      </c>
      <c r="S799" s="22">
        <v>476.26475534999997</v>
      </c>
      <c r="T799" s="22">
        <v>475.94663923000002</v>
      </c>
      <c r="U799" s="22">
        <v>475.34848607999999</v>
      </c>
      <c r="V799" s="22">
        <v>476.09358953999998</v>
      </c>
      <c r="W799" s="22">
        <v>472.74749777</v>
      </c>
      <c r="X799" s="22">
        <v>476.18124452000001</v>
      </c>
      <c r="Y799" s="22">
        <v>523.10221807999994</v>
      </c>
    </row>
    <row r="800" spans="1:25" x14ac:dyDescent="0.3">
      <c r="A800" s="23">
        <v>42722</v>
      </c>
      <c r="B800" s="22">
        <v>548.65059164000002</v>
      </c>
      <c r="C800" s="22">
        <v>569.92999063000002</v>
      </c>
      <c r="D800" s="22">
        <v>586.78657427999997</v>
      </c>
      <c r="E800" s="22">
        <v>590.99595470999998</v>
      </c>
      <c r="F800" s="22">
        <v>590.91715918</v>
      </c>
      <c r="G800" s="22">
        <v>583.61535733999995</v>
      </c>
      <c r="H800" s="22">
        <v>568.64232375999995</v>
      </c>
      <c r="I800" s="22">
        <v>546.63189962000001</v>
      </c>
      <c r="J800" s="22">
        <v>503.19783305999999</v>
      </c>
      <c r="K800" s="22">
        <v>475.40700752999999</v>
      </c>
      <c r="L800" s="22">
        <v>464.93074261999999</v>
      </c>
      <c r="M800" s="22">
        <v>468.27101312000002</v>
      </c>
      <c r="N800" s="22">
        <v>477.35093492999999</v>
      </c>
      <c r="O800" s="22">
        <v>481.47730620999999</v>
      </c>
      <c r="P800" s="22">
        <v>481.13783411999998</v>
      </c>
      <c r="Q800" s="22">
        <v>482.98780499999998</v>
      </c>
      <c r="R800" s="22">
        <v>480.35743889999998</v>
      </c>
      <c r="S800" s="22">
        <v>470.24429168</v>
      </c>
      <c r="T800" s="22">
        <v>472.16366263999998</v>
      </c>
      <c r="U800" s="22">
        <v>473.06969942000001</v>
      </c>
      <c r="V800" s="22">
        <v>467.46799621999997</v>
      </c>
      <c r="W800" s="22">
        <v>464.2547735</v>
      </c>
      <c r="X800" s="22">
        <v>468.67804303000003</v>
      </c>
      <c r="Y800" s="22">
        <v>514.37904914000001</v>
      </c>
    </row>
    <row r="801" spans="1:25" x14ac:dyDescent="0.3">
      <c r="A801" s="23">
        <v>42723</v>
      </c>
      <c r="B801" s="22">
        <v>579.96884469999998</v>
      </c>
      <c r="C801" s="22">
        <v>607.37749933999999</v>
      </c>
      <c r="D801" s="22">
        <v>621.53885658000002</v>
      </c>
      <c r="E801" s="22">
        <v>624.86826216999998</v>
      </c>
      <c r="F801" s="22">
        <v>622.86264414000004</v>
      </c>
      <c r="G801" s="22">
        <v>609.16411169000003</v>
      </c>
      <c r="H801" s="22">
        <v>572.96861281999998</v>
      </c>
      <c r="I801" s="22">
        <v>542.27246309999998</v>
      </c>
      <c r="J801" s="22">
        <v>505.48401517000002</v>
      </c>
      <c r="K801" s="22">
        <v>505.13093943000001</v>
      </c>
      <c r="L801" s="22">
        <v>503.09608484</v>
      </c>
      <c r="M801" s="22">
        <v>495.04875572999998</v>
      </c>
      <c r="N801" s="22">
        <v>497.22352561000002</v>
      </c>
      <c r="O801" s="22">
        <v>505.64913374999998</v>
      </c>
      <c r="P801" s="22">
        <v>510.05204800000001</v>
      </c>
      <c r="Q801" s="22">
        <v>510.22161958999999</v>
      </c>
      <c r="R801" s="22">
        <v>504.21611199</v>
      </c>
      <c r="S801" s="22">
        <v>487.13324911000001</v>
      </c>
      <c r="T801" s="22">
        <v>481.31468511999998</v>
      </c>
      <c r="U801" s="22">
        <v>482.48905414000001</v>
      </c>
      <c r="V801" s="22">
        <v>482.33907348999998</v>
      </c>
      <c r="W801" s="22">
        <v>482.97628249000002</v>
      </c>
      <c r="X801" s="22">
        <v>497.64513355000003</v>
      </c>
      <c r="Y801" s="22">
        <v>547.87846052999998</v>
      </c>
    </row>
    <row r="802" spans="1:25" x14ac:dyDescent="0.3">
      <c r="A802" s="23">
        <v>42724</v>
      </c>
      <c r="B802" s="22">
        <v>582.13501216999998</v>
      </c>
      <c r="C802" s="22">
        <v>599.33488620000003</v>
      </c>
      <c r="D802" s="22">
        <v>614.97602506999999</v>
      </c>
      <c r="E802" s="22">
        <v>620.20957529999998</v>
      </c>
      <c r="F802" s="22">
        <v>617.88145956000005</v>
      </c>
      <c r="G802" s="22">
        <v>608.80822913999998</v>
      </c>
      <c r="H802" s="22">
        <v>572.08073019000005</v>
      </c>
      <c r="I802" s="22">
        <v>527.49441592000005</v>
      </c>
      <c r="J802" s="22">
        <v>496.08605655000002</v>
      </c>
      <c r="K802" s="22">
        <v>493.83835126000002</v>
      </c>
      <c r="L802" s="22">
        <v>470.86859922999997</v>
      </c>
      <c r="M802" s="22">
        <v>469.91524330999999</v>
      </c>
      <c r="N802" s="22">
        <v>478.63285934999999</v>
      </c>
      <c r="O802" s="22">
        <v>488.23296773999999</v>
      </c>
      <c r="P802" s="22">
        <v>494.62130920999999</v>
      </c>
      <c r="Q802" s="22">
        <v>497.01848744</v>
      </c>
      <c r="R802" s="22">
        <v>491.75202717000002</v>
      </c>
      <c r="S802" s="22">
        <v>473.54905152999999</v>
      </c>
      <c r="T802" s="22">
        <v>470.09862128999998</v>
      </c>
      <c r="U802" s="22">
        <v>470.14802830999997</v>
      </c>
      <c r="V802" s="22">
        <v>471.01731122000001</v>
      </c>
      <c r="W802" s="22">
        <v>472.55445514000002</v>
      </c>
      <c r="X802" s="22">
        <v>481.21759068</v>
      </c>
      <c r="Y802" s="22">
        <v>523.82675282000002</v>
      </c>
    </row>
    <row r="803" spans="1:25" x14ac:dyDescent="0.3">
      <c r="A803" s="23">
        <v>42725</v>
      </c>
      <c r="B803" s="22">
        <v>563.52621250000004</v>
      </c>
      <c r="C803" s="22">
        <v>585.45451136999998</v>
      </c>
      <c r="D803" s="22">
        <v>593.81916748000003</v>
      </c>
      <c r="E803" s="22">
        <v>601.08836114999997</v>
      </c>
      <c r="F803" s="22">
        <v>608.49931129000004</v>
      </c>
      <c r="G803" s="22">
        <v>596.29471116000002</v>
      </c>
      <c r="H803" s="22">
        <v>562.00632014999996</v>
      </c>
      <c r="I803" s="22">
        <v>518.78269938000005</v>
      </c>
      <c r="J803" s="22">
        <v>487.02342290000001</v>
      </c>
      <c r="K803" s="22">
        <v>488.54215478999998</v>
      </c>
      <c r="L803" s="22">
        <v>484.41846217</v>
      </c>
      <c r="M803" s="22">
        <v>481.82526772</v>
      </c>
      <c r="N803" s="22">
        <v>486.47066465</v>
      </c>
      <c r="O803" s="22">
        <v>489.24809503</v>
      </c>
      <c r="P803" s="22">
        <v>498.80190586999998</v>
      </c>
      <c r="Q803" s="22">
        <v>504.81310437000002</v>
      </c>
      <c r="R803" s="22">
        <v>497.89678438999999</v>
      </c>
      <c r="S803" s="22">
        <v>484.34346908999999</v>
      </c>
      <c r="T803" s="22">
        <v>479.12652661999999</v>
      </c>
      <c r="U803" s="22">
        <v>487.36861328999998</v>
      </c>
      <c r="V803" s="22">
        <v>500.0885523</v>
      </c>
      <c r="W803" s="22">
        <v>494.48131326999999</v>
      </c>
      <c r="X803" s="22">
        <v>496.97112135999998</v>
      </c>
      <c r="Y803" s="22">
        <v>548.19154177999997</v>
      </c>
    </row>
    <row r="804" spans="1:25" x14ac:dyDescent="0.3">
      <c r="A804" s="23">
        <v>42726</v>
      </c>
      <c r="B804" s="22">
        <v>563.96009494999998</v>
      </c>
      <c r="C804" s="22">
        <v>590.11534806999998</v>
      </c>
      <c r="D804" s="22">
        <v>601.57536892999997</v>
      </c>
      <c r="E804" s="22">
        <v>607.48134578999998</v>
      </c>
      <c r="F804" s="22">
        <v>606.27749597000002</v>
      </c>
      <c r="G804" s="22">
        <v>592.23420506000002</v>
      </c>
      <c r="H804" s="22">
        <v>553.43265563</v>
      </c>
      <c r="I804" s="22">
        <v>502.04767680999998</v>
      </c>
      <c r="J804" s="22">
        <v>469.78993485000001</v>
      </c>
      <c r="K804" s="22">
        <v>469.68870901999998</v>
      </c>
      <c r="L804" s="22">
        <v>471.15555363999999</v>
      </c>
      <c r="M804" s="22">
        <v>485.58503328</v>
      </c>
      <c r="N804" s="22">
        <v>483.05973289000002</v>
      </c>
      <c r="O804" s="22">
        <v>485.71564906999998</v>
      </c>
      <c r="P804" s="22">
        <v>493.21933061999999</v>
      </c>
      <c r="Q804" s="22">
        <v>490.61787303</v>
      </c>
      <c r="R804" s="22">
        <v>484.51638335000001</v>
      </c>
      <c r="S804" s="22">
        <v>483.55258724999999</v>
      </c>
      <c r="T804" s="22">
        <v>482.77428247</v>
      </c>
      <c r="U804" s="22">
        <v>482.23375401999999</v>
      </c>
      <c r="V804" s="22">
        <v>480.53625309</v>
      </c>
      <c r="W804" s="22">
        <v>479.57626392999998</v>
      </c>
      <c r="X804" s="22">
        <v>480.80548269000002</v>
      </c>
      <c r="Y804" s="22">
        <v>527.20774702999995</v>
      </c>
    </row>
    <row r="805" spans="1:25" x14ac:dyDescent="0.3">
      <c r="A805" s="23">
        <v>42727</v>
      </c>
      <c r="B805" s="22">
        <v>586.44243503999996</v>
      </c>
      <c r="C805" s="22">
        <v>609.26507473000004</v>
      </c>
      <c r="D805" s="22">
        <v>620.66974643000003</v>
      </c>
      <c r="E805" s="22">
        <v>625.86978605000002</v>
      </c>
      <c r="F805" s="22">
        <v>625.00432168999998</v>
      </c>
      <c r="G805" s="22">
        <v>612.28743952000002</v>
      </c>
      <c r="H805" s="22">
        <v>576.75558445000001</v>
      </c>
      <c r="I805" s="22">
        <v>535.90770405000001</v>
      </c>
      <c r="J805" s="22">
        <v>507.62967622000002</v>
      </c>
      <c r="K805" s="22">
        <v>507.44758875999997</v>
      </c>
      <c r="L805" s="22">
        <v>506.92132384000001</v>
      </c>
      <c r="M805" s="22">
        <v>497.34195880999999</v>
      </c>
      <c r="N805" s="22">
        <v>493.80470896999998</v>
      </c>
      <c r="O805" s="22">
        <v>497.16027394000002</v>
      </c>
      <c r="P805" s="22">
        <v>505.97622883000003</v>
      </c>
      <c r="Q805" s="22">
        <v>515.39900866999994</v>
      </c>
      <c r="R805" s="22">
        <v>511.79890713999998</v>
      </c>
      <c r="S805" s="22">
        <v>502.31656234000002</v>
      </c>
      <c r="T805" s="22">
        <v>501.32890399000001</v>
      </c>
      <c r="U805" s="22">
        <v>500.03185883999998</v>
      </c>
      <c r="V805" s="22">
        <v>500.38540563999999</v>
      </c>
      <c r="W805" s="22">
        <v>497.62380450000001</v>
      </c>
      <c r="X805" s="22">
        <v>503.49834421000003</v>
      </c>
      <c r="Y805" s="22">
        <v>550.57045726000001</v>
      </c>
    </row>
    <row r="806" spans="1:25" x14ac:dyDescent="0.3">
      <c r="A806" s="23">
        <v>42728</v>
      </c>
      <c r="B806" s="22">
        <v>560.97706833999996</v>
      </c>
      <c r="C806" s="22">
        <v>569.86808103999999</v>
      </c>
      <c r="D806" s="22">
        <v>583.32186958</v>
      </c>
      <c r="E806" s="22">
        <v>587.92593715999999</v>
      </c>
      <c r="F806" s="22">
        <v>588.46005791000005</v>
      </c>
      <c r="G806" s="22">
        <v>580.20404213999996</v>
      </c>
      <c r="H806" s="22">
        <v>564.54993385</v>
      </c>
      <c r="I806" s="22">
        <v>541.81913684999995</v>
      </c>
      <c r="J806" s="22">
        <v>521.57548363000001</v>
      </c>
      <c r="K806" s="22">
        <v>523.35940616000005</v>
      </c>
      <c r="L806" s="22">
        <v>524.46482696999999</v>
      </c>
      <c r="M806" s="22">
        <v>520.10259477</v>
      </c>
      <c r="N806" s="22">
        <v>515.95710448</v>
      </c>
      <c r="O806" s="22">
        <v>516.64913948000003</v>
      </c>
      <c r="P806" s="22">
        <v>518.616309</v>
      </c>
      <c r="Q806" s="22">
        <v>518.51359491000005</v>
      </c>
      <c r="R806" s="22">
        <v>520.31075900999997</v>
      </c>
      <c r="S806" s="22">
        <v>523.93302530999995</v>
      </c>
      <c r="T806" s="22">
        <v>522.04089174000001</v>
      </c>
      <c r="U806" s="22">
        <v>520.06325273000004</v>
      </c>
      <c r="V806" s="22">
        <v>521.66038294999998</v>
      </c>
      <c r="W806" s="22">
        <v>520.95392260999995</v>
      </c>
      <c r="X806" s="22">
        <v>518.81665311999996</v>
      </c>
      <c r="Y806" s="22">
        <v>525.31285799</v>
      </c>
    </row>
    <row r="807" spans="1:25" x14ac:dyDescent="0.3">
      <c r="A807" s="23">
        <v>42729</v>
      </c>
      <c r="B807" s="22">
        <v>538.89095126999996</v>
      </c>
      <c r="C807" s="22">
        <v>562.99695792</v>
      </c>
      <c r="D807" s="22">
        <v>577.20041292999997</v>
      </c>
      <c r="E807" s="22">
        <v>583.66106628</v>
      </c>
      <c r="F807" s="22">
        <v>584.77675905000001</v>
      </c>
      <c r="G807" s="22">
        <v>579.1233029</v>
      </c>
      <c r="H807" s="22">
        <v>563.39418603000001</v>
      </c>
      <c r="I807" s="22">
        <v>550.36081392000006</v>
      </c>
      <c r="J807" s="22">
        <v>526.82033005999995</v>
      </c>
      <c r="K807" s="22">
        <v>526.20100018999995</v>
      </c>
      <c r="L807" s="22">
        <v>529.47564947000001</v>
      </c>
      <c r="M807" s="22">
        <v>525.50021752999999</v>
      </c>
      <c r="N807" s="22">
        <v>522.76816658999996</v>
      </c>
      <c r="O807" s="22">
        <v>523.08952171999999</v>
      </c>
      <c r="P807" s="22">
        <v>525.15574105999997</v>
      </c>
      <c r="Q807" s="22">
        <v>525.64738152999996</v>
      </c>
      <c r="R807" s="22">
        <v>524.91758127000003</v>
      </c>
      <c r="S807" s="22">
        <v>526.54013714999996</v>
      </c>
      <c r="T807" s="22">
        <v>525.95696396999995</v>
      </c>
      <c r="U807" s="22">
        <v>524.62313404999998</v>
      </c>
      <c r="V807" s="22">
        <v>526.88031212999999</v>
      </c>
      <c r="W807" s="22">
        <v>525.82204597999998</v>
      </c>
      <c r="X807" s="22">
        <v>523.03316600999995</v>
      </c>
      <c r="Y807" s="22">
        <v>521.44479254999999</v>
      </c>
    </row>
    <row r="808" spans="1:25" x14ac:dyDescent="0.3">
      <c r="A808" s="23">
        <v>42730</v>
      </c>
      <c r="B808" s="22">
        <v>540.84256019999998</v>
      </c>
      <c r="C808" s="22">
        <v>566.97281808000002</v>
      </c>
      <c r="D808" s="22">
        <v>579.41631337000001</v>
      </c>
      <c r="E808" s="22">
        <v>586.49329944999999</v>
      </c>
      <c r="F808" s="22">
        <v>586.56555041000001</v>
      </c>
      <c r="G808" s="22">
        <v>577.45421397999996</v>
      </c>
      <c r="H808" s="22">
        <v>545.11107514000003</v>
      </c>
      <c r="I808" s="22">
        <v>529.61662744</v>
      </c>
      <c r="J808" s="22">
        <v>528.91612731999999</v>
      </c>
      <c r="K808" s="22">
        <v>529.76638682999999</v>
      </c>
      <c r="L808" s="22">
        <v>530.37822389999997</v>
      </c>
      <c r="M808" s="22">
        <v>506.12659563</v>
      </c>
      <c r="N808" s="22">
        <v>502.14862541999997</v>
      </c>
      <c r="O808" s="22">
        <v>505.58197746000002</v>
      </c>
      <c r="P808" s="22">
        <v>513.41949054999998</v>
      </c>
      <c r="Q808" s="22">
        <v>511.43121588999998</v>
      </c>
      <c r="R808" s="22">
        <v>509.32153796</v>
      </c>
      <c r="S808" s="22">
        <v>504.49634225</v>
      </c>
      <c r="T808" s="22">
        <v>507.11377550999998</v>
      </c>
      <c r="U808" s="22">
        <v>506.49636088</v>
      </c>
      <c r="V808" s="22">
        <v>508.7703502</v>
      </c>
      <c r="W808" s="22">
        <v>506.60517562000001</v>
      </c>
      <c r="X808" s="22">
        <v>505.06243705000003</v>
      </c>
      <c r="Y808" s="22">
        <v>520.83647896000002</v>
      </c>
    </row>
    <row r="809" spans="1:25" x14ac:dyDescent="0.3">
      <c r="A809" s="23">
        <v>42731</v>
      </c>
      <c r="B809" s="22">
        <v>544.38060095000003</v>
      </c>
      <c r="C809" s="22">
        <v>561.95105347000003</v>
      </c>
      <c r="D809" s="22">
        <v>575.71723067999994</v>
      </c>
      <c r="E809" s="22">
        <v>581.36798080999995</v>
      </c>
      <c r="F809" s="22">
        <v>581.19934769999998</v>
      </c>
      <c r="G809" s="22">
        <v>575.13708072999998</v>
      </c>
      <c r="H809" s="22">
        <v>544.11043224000002</v>
      </c>
      <c r="I809" s="22">
        <v>507.90304472999998</v>
      </c>
      <c r="J809" s="22">
        <v>504.01525070999998</v>
      </c>
      <c r="K809" s="22">
        <v>505.39218744999999</v>
      </c>
      <c r="L809" s="22">
        <v>503.7044325</v>
      </c>
      <c r="M809" s="22">
        <v>498.21150365</v>
      </c>
      <c r="N809" s="22">
        <v>495.94060739000003</v>
      </c>
      <c r="O809" s="22">
        <v>499.78118859</v>
      </c>
      <c r="P809" s="22">
        <v>501.09404855000002</v>
      </c>
      <c r="Q809" s="22">
        <v>501.94497596999997</v>
      </c>
      <c r="R809" s="22">
        <v>498.84278324000002</v>
      </c>
      <c r="S809" s="22">
        <v>499.23198379000002</v>
      </c>
      <c r="T809" s="22">
        <v>500.16389167</v>
      </c>
      <c r="U809" s="22">
        <v>499.27378621000003</v>
      </c>
      <c r="V809" s="22">
        <v>502.63827304</v>
      </c>
      <c r="W809" s="22">
        <v>499.75752772999999</v>
      </c>
      <c r="X809" s="22">
        <v>497.97534902000001</v>
      </c>
      <c r="Y809" s="22">
        <v>505.96035289999998</v>
      </c>
    </row>
    <row r="810" spans="1:25" x14ac:dyDescent="0.3">
      <c r="A810" s="23">
        <v>42732</v>
      </c>
      <c r="B810" s="22">
        <v>528.25490127</v>
      </c>
      <c r="C810" s="22">
        <v>549.70650809000006</v>
      </c>
      <c r="D810" s="22">
        <v>561.95630977999997</v>
      </c>
      <c r="E810" s="22">
        <v>568.47685271</v>
      </c>
      <c r="F810" s="22">
        <v>569.09391432999996</v>
      </c>
      <c r="G810" s="22">
        <v>560.29524721999996</v>
      </c>
      <c r="H810" s="22">
        <v>526.33481472999995</v>
      </c>
      <c r="I810" s="22">
        <v>516.84332596000002</v>
      </c>
      <c r="J810" s="22">
        <v>521.02268923999998</v>
      </c>
      <c r="K810" s="22">
        <v>521.62932248000004</v>
      </c>
      <c r="L810" s="22">
        <v>521.54627099000004</v>
      </c>
      <c r="M810" s="22">
        <v>518.11834604000001</v>
      </c>
      <c r="N810" s="22">
        <v>517.16690476999997</v>
      </c>
      <c r="O810" s="22">
        <v>515.59216486000003</v>
      </c>
      <c r="P810" s="22">
        <v>518.05425088000004</v>
      </c>
      <c r="Q810" s="22">
        <v>521.17228877000002</v>
      </c>
      <c r="R810" s="22">
        <v>517.93232522000005</v>
      </c>
      <c r="S810" s="22">
        <v>518.36031867999998</v>
      </c>
      <c r="T810" s="22">
        <v>521.47078211999997</v>
      </c>
      <c r="U810" s="22">
        <v>521.61938109000005</v>
      </c>
      <c r="V810" s="22">
        <v>522.25418761000003</v>
      </c>
      <c r="W810" s="22">
        <v>519.80949133000001</v>
      </c>
      <c r="X810" s="22">
        <v>517.64331923999998</v>
      </c>
      <c r="Y810" s="22">
        <v>539.14044827999999</v>
      </c>
    </row>
    <row r="811" spans="1:25" x14ac:dyDescent="0.3">
      <c r="A811" s="23">
        <v>42733</v>
      </c>
      <c r="B811" s="22">
        <v>573.16197698999997</v>
      </c>
      <c r="C811" s="22">
        <v>591.71368479</v>
      </c>
      <c r="D811" s="22">
        <v>606.07060952999996</v>
      </c>
      <c r="E811" s="22">
        <v>613.96465737999995</v>
      </c>
      <c r="F811" s="22">
        <v>611.50910139999996</v>
      </c>
      <c r="G811" s="22">
        <v>601.29830950999997</v>
      </c>
      <c r="H811" s="22">
        <v>571.72729991999995</v>
      </c>
      <c r="I811" s="22">
        <v>529.36797445000002</v>
      </c>
      <c r="J811" s="22">
        <v>524.14862115999995</v>
      </c>
      <c r="K811" s="22">
        <v>525.40128087000005</v>
      </c>
      <c r="L811" s="22">
        <v>523.69806255000003</v>
      </c>
      <c r="M811" s="22">
        <v>520.30057927999997</v>
      </c>
      <c r="N811" s="22">
        <v>516.68120059</v>
      </c>
      <c r="O811" s="22">
        <v>517.28103686999998</v>
      </c>
      <c r="P811" s="22">
        <v>522.72856786</v>
      </c>
      <c r="Q811" s="22">
        <v>525.21205643999997</v>
      </c>
      <c r="R811" s="22">
        <v>522.90290944000003</v>
      </c>
      <c r="S811" s="22">
        <v>521.81891916999996</v>
      </c>
      <c r="T811" s="22">
        <v>525.09884836000003</v>
      </c>
      <c r="U811" s="22">
        <v>524.14027814999997</v>
      </c>
      <c r="V811" s="22">
        <v>525.75443842000004</v>
      </c>
      <c r="W811" s="22">
        <v>521.08101360000001</v>
      </c>
      <c r="X811" s="22">
        <v>514.70977430000005</v>
      </c>
      <c r="Y811" s="22">
        <v>532.41172772000004</v>
      </c>
    </row>
    <row r="812" spans="1:25" x14ac:dyDescent="0.3">
      <c r="A812" s="23">
        <v>42734</v>
      </c>
      <c r="B812" s="22">
        <v>552.68286261000003</v>
      </c>
      <c r="C812" s="22">
        <v>577.95789094999998</v>
      </c>
      <c r="D812" s="22">
        <v>587.69158121999999</v>
      </c>
      <c r="E812" s="22">
        <v>593.67904615999998</v>
      </c>
      <c r="F812" s="22">
        <v>600.78015301000005</v>
      </c>
      <c r="G812" s="22">
        <v>589.27270709000004</v>
      </c>
      <c r="H812" s="22">
        <v>555.75700399000004</v>
      </c>
      <c r="I812" s="22">
        <v>523.31594536</v>
      </c>
      <c r="J812" s="22">
        <v>513.47721787</v>
      </c>
      <c r="K812" s="22">
        <v>512.76652246000003</v>
      </c>
      <c r="L812" s="22">
        <v>510.711184</v>
      </c>
      <c r="M812" s="22">
        <v>506.62622993000002</v>
      </c>
      <c r="N812" s="22">
        <v>506.36414315000002</v>
      </c>
      <c r="O812" s="22">
        <v>509.25990357000001</v>
      </c>
      <c r="P812" s="22">
        <v>518.61014141999999</v>
      </c>
      <c r="Q812" s="22">
        <v>525.69051157000001</v>
      </c>
      <c r="R812" s="22">
        <v>521.04106671</v>
      </c>
      <c r="S812" s="22">
        <v>509.24282013999999</v>
      </c>
      <c r="T812" s="22">
        <v>505.15229199999999</v>
      </c>
      <c r="U812" s="22">
        <v>507.56475119999999</v>
      </c>
      <c r="V812" s="22">
        <v>507.07195490999999</v>
      </c>
      <c r="W812" s="22">
        <v>505.22226789000001</v>
      </c>
      <c r="X812" s="22">
        <v>505.34465003999998</v>
      </c>
      <c r="Y812" s="22">
        <v>526.86273978999998</v>
      </c>
    </row>
    <row r="813" spans="1:25" x14ac:dyDescent="0.3">
      <c r="A813" s="23">
        <v>42735</v>
      </c>
      <c r="B813" s="22">
        <v>549.78178748000005</v>
      </c>
      <c r="C813" s="22">
        <v>575.55923982000002</v>
      </c>
      <c r="D813" s="22">
        <v>590.13338170999998</v>
      </c>
      <c r="E813" s="22">
        <v>597.49993477999999</v>
      </c>
      <c r="F813" s="22">
        <v>597.40494687</v>
      </c>
      <c r="G813" s="22">
        <v>592.29323467999996</v>
      </c>
      <c r="H813" s="22">
        <v>575.49351695999997</v>
      </c>
      <c r="I813" s="22">
        <v>572.41245262999996</v>
      </c>
      <c r="J813" s="22">
        <v>545.67355805</v>
      </c>
      <c r="K813" s="22">
        <v>536.82097547000001</v>
      </c>
      <c r="L813" s="22">
        <v>536.21132094999996</v>
      </c>
      <c r="M813" s="22">
        <v>532.95670911000002</v>
      </c>
      <c r="N813" s="22">
        <v>527.76896063000004</v>
      </c>
      <c r="O813" s="22">
        <v>527.04643108000005</v>
      </c>
      <c r="P813" s="22">
        <v>534.24336841000002</v>
      </c>
      <c r="Q813" s="22">
        <v>540.91637498</v>
      </c>
      <c r="R813" s="22">
        <v>530.50583492999999</v>
      </c>
      <c r="S813" s="22">
        <v>524.59547509000004</v>
      </c>
      <c r="T813" s="22">
        <v>527.06727387000001</v>
      </c>
      <c r="U813" s="22">
        <v>526.96120340000004</v>
      </c>
      <c r="V813" s="22">
        <v>527.12162559000001</v>
      </c>
      <c r="W813" s="22">
        <v>523.46615210000004</v>
      </c>
      <c r="X813" s="22">
        <v>518.87292213000001</v>
      </c>
      <c r="Y813" s="22">
        <v>521.42626587999996</v>
      </c>
    </row>
    <row r="815" spans="1:25" ht="15.75" customHeight="1" x14ac:dyDescent="0.3">
      <c r="A815" s="141" t="s">
        <v>73</v>
      </c>
      <c r="B815" s="138" t="s">
        <v>183</v>
      </c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40"/>
    </row>
    <row r="816" spans="1:25" x14ac:dyDescent="0.3">
      <c r="A816" s="142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42705</v>
      </c>
      <c r="B817" s="22">
        <v>690.52203654000004</v>
      </c>
      <c r="C817" s="22">
        <v>739.96846156000004</v>
      </c>
      <c r="D817" s="22">
        <v>778.73201366000001</v>
      </c>
      <c r="E817" s="22">
        <v>780.17503577000002</v>
      </c>
      <c r="F817" s="22">
        <v>777.94463755000004</v>
      </c>
      <c r="G817" s="22">
        <v>761.91723155</v>
      </c>
      <c r="H817" s="22">
        <v>715.56702832999997</v>
      </c>
      <c r="I817" s="22">
        <v>673.53211308000004</v>
      </c>
      <c r="J817" s="22">
        <v>648.03637748000006</v>
      </c>
      <c r="K817" s="22">
        <v>657.02300709999997</v>
      </c>
      <c r="L817" s="22">
        <v>650.90854592000005</v>
      </c>
      <c r="M817" s="22">
        <v>662.67580285999998</v>
      </c>
      <c r="N817" s="22">
        <v>683.94779529000004</v>
      </c>
      <c r="O817" s="22">
        <v>691.11789778000002</v>
      </c>
      <c r="P817" s="22">
        <v>698.67701367999996</v>
      </c>
      <c r="Q817" s="22">
        <v>700.79780262999998</v>
      </c>
      <c r="R817" s="22">
        <v>703.44466492000004</v>
      </c>
      <c r="S817" s="22">
        <v>684.72157761999995</v>
      </c>
      <c r="T817" s="22">
        <v>652.12864793999995</v>
      </c>
      <c r="U817" s="22">
        <v>630.66273630000001</v>
      </c>
      <c r="V817" s="22">
        <v>646.76702835000003</v>
      </c>
      <c r="W817" s="22">
        <v>663.69530946999998</v>
      </c>
      <c r="X817" s="22">
        <v>685.54762786000003</v>
      </c>
      <c r="Y817" s="22">
        <v>718.51694965000002</v>
      </c>
    </row>
    <row r="818" spans="1:25" x14ac:dyDescent="0.3">
      <c r="A818" s="23">
        <v>42706</v>
      </c>
      <c r="B818" s="22">
        <v>727.40015693999999</v>
      </c>
      <c r="C818" s="22">
        <v>722.34137665000003</v>
      </c>
      <c r="D818" s="22">
        <v>750.38760601000001</v>
      </c>
      <c r="E818" s="22">
        <v>771.33145295999998</v>
      </c>
      <c r="F818" s="22">
        <v>773.60807172</v>
      </c>
      <c r="G818" s="22">
        <v>760.94247676999998</v>
      </c>
      <c r="H818" s="22">
        <v>715.28373486999999</v>
      </c>
      <c r="I818" s="22">
        <v>665.19850109000004</v>
      </c>
      <c r="J818" s="22">
        <v>634.54389524999999</v>
      </c>
      <c r="K818" s="22">
        <v>616.04314881000005</v>
      </c>
      <c r="L818" s="22">
        <v>632.81380174000003</v>
      </c>
      <c r="M818" s="22">
        <v>644.07877008000003</v>
      </c>
      <c r="N818" s="22">
        <v>660.15747305000002</v>
      </c>
      <c r="O818" s="22">
        <v>660.40622112000005</v>
      </c>
      <c r="P818" s="22">
        <v>649.03767531000005</v>
      </c>
      <c r="Q818" s="22">
        <v>656.23419160000003</v>
      </c>
      <c r="R818" s="22">
        <v>655.24119658999996</v>
      </c>
      <c r="S818" s="22">
        <v>626.77425396000001</v>
      </c>
      <c r="T818" s="22">
        <v>601.82143655000004</v>
      </c>
      <c r="U818" s="22">
        <v>601.11026601000003</v>
      </c>
      <c r="V818" s="22">
        <v>603.38573639000003</v>
      </c>
      <c r="W818" s="22">
        <v>620.14329329999998</v>
      </c>
      <c r="X818" s="22">
        <v>642.44943363000004</v>
      </c>
      <c r="Y818" s="22">
        <v>678.02377191999994</v>
      </c>
    </row>
    <row r="819" spans="1:25" x14ac:dyDescent="0.3">
      <c r="A819" s="23">
        <v>42707</v>
      </c>
      <c r="B819" s="22">
        <v>721.16240164999999</v>
      </c>
      <c r="C819" s="22">
        <v>753.10645095999996</v>
      </c>
      <c r="D819" s="22">
        <v>772.03330071000005</v>
      </c>
      <c r="E819" s="22">
        <v>779.88120257000003</v>
      </c>
      <c r="F819" s="22">
        <v>775.99214489999997</v>
      </c>
      <c r="G819" s="22">
        <v>766.71216483000001</v>
      </c>
      <c r="H819" s="22">
        <v>737.68622434999997</v>
      </c>
      <c r="I819" s="22">
        <v>696.03698352000004</v>
      </c>
      <c r="J819" s="22">
        <v>655.98869835000005</v>
      </c>
      <c r="K819" s="22">
        <v>620.66686683</v>
      </c>
      <c r="L819" s="22">
        <v>614.56810762999999</v>
      </c>
      <c r="M819" s="22">
        <v>629.37481842</v>
      </c>
      <c r="N819" s="22">
        <v>637.75063304000003</v>
      </c>
      <c r="O819" s="22">
        <v>641.80279659999997</v>
      </c>
      <c r="P819" s="22">
        <v>646.28348296000001</v>
      </c>
      <c r="Q819" s="22">
        <v>646.94976262</v>
      </c>
      <c r="R819" s="22">
        <v>639.56013680000001</v>
      </c>
      <c r="S819" s="22">
        <v>612.95104623999998</v>
      </c>
      <c r="T819" s="22">
        <v>589.04096561999995</v>
      </c>
      <c r="U819" s="22">
        <v>586.20195043000001</v>
      </c>
      <c r="V819" s="22">
        <v>602.60621477999996</v>
      </c>
      <c r="W819" s="22">
        <v>612.58559667999998</v>
      </c>
      <c r="X819" s="22">
        <v>617.68405142999995</v>
      </c>
      <c r="Y819" s="22">
        <v>644.96798831000001</v>
      </c>
    </row>
    <row r="820" spans="1:25" x14ac:dyDescent="0.3">
      <c r="A820" s="23">
        <v>42708</v>
      </c>
      <c r="B820" s="22">
        <v>672.64312706999999</v>
      </c>
      <c r="C820" s="22">
        <v>699.70680691999996</v>
      </c>
      <c r="D820" s="22">
        <v>717.15456591999998</v>
      </c>
      <c r="E820" s="22">
        <v>722.92894921000004</v>
      </c>
      <c r="F820" s="22">
        <v>722.24135197999999</v>
      </c>
      <c r="G820" s="22">
        <v>718.70916847000001</v>
      </c>
      <c r="H820" s="22">
        <v>705.89718376999997</v>
      </c>
      <c r="I820" s="22">
        <v>684.31890165000004</v>
      </c>
      <c r="J820" s="22">
        <v>665.59210078000001</v>
      </c>
      <c r="K820" s="22">
        <v>626.91228851000005</v>
      </c>
      <c r="L820" s="22">
        <v>625.36791134999999</v>
      </c>
      <c r="M820" s="22">
        <v>628.59002828999996</v>
      </c>
      <c r="N820" s="22">
        <v>640.25737650999997</v>
      </c>
      <c r="O820" s="22">
        <v>646.18915100000004</v>
      </c>
      <c r="P820" s="22">
        <v>638.62434887999996</v>
      </c>
      <c r="Q820" s="22">
        <v>641.94941537</v>
      </c>
      <c r="R820" s="22">
        <v>631.39423008999995</v>
      </c>
      <c r="S820" s="22">
        <v>614.04042582</v>
      </c>
      <c r="T820" s="22">
        <v>589.28465947999996</v>
      </c>
      <c r="U820" s="22">
        <v>590.40932894000002</v>
      </c>
      <c r="V820" s="22">
        <v>598.22488553000005</v>
      </c>
      <c r="W820" s="22">
        <v>615.09344704</v>
      </c>
      <c r="X820" s="22">
        <v>628.71463815000004</v>
      </c>
      <c r="Y820" s="22">
        <v>661.14089679999995</v>
      </c>
    </row>
    <row r="821" spans="1:25" x14ac:dyDescent="0.3">
      <c r="A821" s="23">
        <v>42709</v>
      </c>
      <c r="B821" s="22">
        <v>672.78064868000001</v>
      </c>
      <c r="C821" s="22">
        <v>681.02094284999998</v>
      </c>
      <c r="D821" s="22">
        <v>696.61830034000002</v>
      </c>
      <c r="E821" s="22">
        <v>704.10165667000001</v>
      </c>
      <c r="F821" s="22">
        <v>701.9571803</v>
      </c>
      <c r="G821" s="22">
        <v>687.24911812000005</v>
      </c>
      <c r="H821" s="22">
        <v>640.93819169000005</v>
      </c>
      <c r="I821" s="22">
        <v>599.26417303999995</v>
      </c>
      <c r="J821" s="22">
        <v>592.69861527</v>
      </c>
      <c r="K821" s="22">
        <v>592.55805975999999</v>
      </c>
      <c r="L821" s="22">
        <v>594.51066462999995</v>
      </c>
      <c r="M821" s="22">
        <v>595.02157577000003</v>
      </c>
      <c r="N821" s="22">
        <v>590.44297556000004</v>
      </c>
      <c r="O821" s="22">
        <v>592.47297505999995</v>
      </c>
      <c r="P821" s="22">
        <v>600.85067392999997</v>
      </c>
      <c r="Q821" s="22">
        <v>602.12180046000003</v>
      </c>
      <c r="R821" s="22">
        <v>590.93866839999998</v>
      </c>
      <c r="S821" s="22">
        <v>587.83173980000004</v>
      </c>
      <c r="T821" s="22">
        <v>590.41408629</v>
      </c>
      <c r="U821" s="22">
        <v>589.50132895000002</v>
      </c>
      <c r="V821" s="22">
        <v>589.16136041000004</v>
      </c>
      <c r="W821" s="22">
        <v>583.66531620000001</v>
      </c>
      <c r="X821" s="22">
        <v>579.72305692999998</v>
      </c>
      <c r="Y821" s="22">
        <v>598.33918202999996</v>
      </c>
    </row>
    <row r="822" spans="1:25" x14ac:dyDescent="0.3">
      <c r="A822" s="23">
        <v>42710</v>
      </c>
      <c r="B822" s="22">
        <v>635.18513310000003</v>
      </c>
      <c r="C822" s="22">
        <v>658.36140366999996</v>
      </c>
      <c r="D822" s="22">
        <v>674.21846853</v>
      </c>
      <c r="E822" s="22">
        <v>681.81814143999998</v>
      </c>
      <c r="F822" s="22">
        <v>682.34683276999999</v>
      </c>
      <c r="G822" s="22">
        <v>671.68975753999996</v>
      </c>
      <c r="H822" s="22">
        <v>643.19966781999995</v>
      </c>
      <c r="I822" s="22">
        <v>618.93046013000003</v>
      </c>
      <c r="J822" s="22">
        <v>605.51303028999996</v>
      </c>
      <c r="K822" s="22">
        <v>592.41978929000004</v>
      </c>
      <c r="L822" s="22">
        <v>588.84783956000001</v>
      </c>
      <c r="M822" s="22">
        <v>595.17819577</v>
      </c>
      <c r="N822" s="22">
        <v>607.04148580000003</v>
      </c>
      <c r="O822" s="22">
        <v>610.89357437000001</v>
      </c>
      <c r="P822" s="22">
        <v>620.17906037</v>
      </c>
      <c r="Q822" s="22">
        <v>622.42797973999996</v>
      </c>
      <c r="R822" s="22">
        <v>616.18369736</v>
      </c>
      <c r="S822" s="22">
        <v>598.66294302999995</v>
      </c>
      <c r="T822" s="22">
        <v>582.07172261000005</v>
      </c>
      <c r="U822" s="22">
        <v>580.99122939999995</v>
      </c>
      <c r="V822" s="22">
        <v>592.31489105000003</v>
      </c>
      <c r="W822" s="22">
        <v>606.80412995999995</v>
      </c>
      <c r="X822" s="22">
        <v>626.05878125000004</v>
      </c>
      <c r="Y822" s="22">
        <v>659.60657909999998</v>
      </c>
    </row>
    <row r="823" spans="1:25" x14ac:dyDescent="0.3">
      <c r="A823" s="23">
        <v>42711</v>
      </c>
      <c r="B823" s="22">
        <v>691.23582260000001</v>
      </c>
      <c r="C823" s="22">
        <v>719.24152985000001</v>
      </c>
      <c r="D823" s="22">
        <v>732.86564964000002</v>
      </c>
      <c r="E823" s="22">
        <v>739.48213497999996</v>
      </c>
      <c r="F823" s="22">
        <v>740.08248682999999</v>
      </c>
      <c r="G823" s="22">
        <v>727.92679587999999</v>
      </c>
      <c r="H823" s="22">
        <v>680.26347613999997</v>
      </c>
      <c r="I823" s="22">
        <v>634.58715000999996</v>
      </c>
      <c r="J823" s="22">
        <v>613.43935284999998</v>
      </c>
      <c r="K823" s="22">
        <v>602.01268198000002</v>
      </c>
      <c r="L823" s="22">
        <v>597.23358901999995</v>
      </c>
      <c r="M823" s="22">
        <v>603.58363612000005</v>
      </c>
      <c r="N823" s="22">
        <v>620.13967635999995</v>
      </c>
      <c r="O823" s="22">
        <v>622.66147797999997</v>
      </c>
      <c r="P823" s="22">
        <v>632.19268624999995</v>
      </c>
      <c r="Q823" s="22">
        <v>635.75542854000003</v>
      </c>
      <c r="R823" s="22">
        <v>632.12081863000003</v>
      </c>
      <c r="S823" s="22">
        <v>604.70654624999997</v>
      </c>
      <c r="T823" s="22">
        <v>592.3607475</v>
      </c>
      <c r="U823" s="22">
        <v>587.77720712999997</v>
      </c>
      <c r="V823" s="22">
        <v>590.22025632999998</v>
      </c>
      <c r="W823" s="22">
        <v>595.47449294</v>
      </c>
      <c r="X823" s="22">
        <v>616.52399600000001</v>
      </c>
      <c r="Y823" s="22">
        <v>650.92002629000001</v>
      </c>
    </row>
    <row r="824" spans="1:25" x14ac:dyDescent="0.3">
      <c r="A824" s="23">
        <v>42712</v>
      </c>
      <c r="B824" s="22">
        <v>677.66172216999996</v>
      </c>
      <c r="C824" s="22">
        <v>706.12809530000004</v>
      </c>
      <c r="D824" s="22">
        <v>718.45225001999995</v>
      </c>
      <c r="E824" s="22">
        <v>725.97745807000001</v>
      </c>
      <c r="F824" s="22">
        <v>727.29088824999997</v>
      </c>
      <c r="G824" s="22">
        <v>715.04889901000001</v>
      </c>
      <c r="H824" s="22">
        <v>668.65054175</v>
      </c>
      <c r="I824" s="22">
        <v>623.54945664000002</v>
      </c>
      <c r="J824" s="22">
        <v>598.27652766000006</v>
      </c>
      <c r="K824" s="22">
        <v>605.25819750999995</v>
      </c>
      <c r="L824" s="22">
        <v>597.31702857000005</v>
      </c>
      <c r="M824" s="22">
        <v>608.64884730000006</v>
      </c>
      <c r="N824" s="22">
        <v>625.00864781999996</v>
      </c>
      <c r="O824" s="22">
        <v>629.18959172999996</v>
      </c>
      <c r="P824" s="22">
        <v>641.23881157999995</v>
      </c>
      <c r="Q824" s="22">
        <v>646.52188424999997</v>
      </c>
      <c r="R824" s="22">
        <v>633.15244556000005</v>
      </c>
      <c r="S824" s="22">
        <v>600.87774162999995</v>
      </c>
      <c r="T824" s="22">
        <v>585.43590555000003</v>
      </c>
      <c r="U824" s="22">
        <v>585.22452430999999</v>
      </c>
      <c r="V824" s="22">
        <v>587.66761240000005</v>
      </c>
      <c r="W824" s="22">
        <v>588.68876028</v>
      </c>
      <c r="X824" s="22">
        <v>612.11501809000004</v>
      </c>
      <c r="Y824" s="22">
        <v>646.15685996000002</v>
      </c>
    </row>
    <row r="825" spans="1:25" x14ac:dyDescent="0.3">
      <c r="A825" s="23">
        <v>42713</v>
      </c>
      <c r="B825" s="22">
        <v>669.75267112999995</v>
      </c>
      <c r="C825" s="22">
        <v>685.05050779999999</v>
      </c>
      <c r="D825" s="22">
        <v>697.57318766000003</v>
      </c>
      <c r="E825" s="22">
        <v>700.83618021999996</v>
      </c>
      <c r="F825" s="22">
        <v>701.71609120000005</v>
      </c>
      <c r="G825" s="22">
        <v>690.06167225000002</v>
      </c>
      <c r="H825" s="22">
        <v>646.90763109</v>
      </c>
      <c r="I825" s="22">
        <v>603.84440875999996</v>
      </c>
      <c r="J825" s="22">
        <v>597.27871225000001</v>
      </c>
      <c r="K825" s="22">
        <v>600.34767829999998</v>
      </c>
      <c r="L825" s="22">
        <v>599.64224594999996</v>
      </c>
      <c r="M825" s="22">
        <v>595.71799728999997</v>
      </c>
      <c r="N825" s="22">
        <v>600.74158777000002</v>
      </c>
      <c r="O825" s="22">
        <v>603.82123626999999</v>
      </c>
      <c r="P825" s="22">
        <v>611.58577161999995</v>
      </c>
      <c r="Q825" s="22">
        <v>621.28279780000003</v>
      </c>
      <c r="R825" s="22">
        <v>617.70481385000005</v>
      </c>
      <c r="S825" s="22">
        <v>603.1152611</v>
      </c>
      <c r="T825" s="22">
        <v>593.11230937000005</v>
      </c>
      <c r="U825" s="22">
        <v>598.32324997000001</v>
      </c>
      <c r="V825" s="22">
        <v>598.23523713999998</v>
      </c>
      <c r="W825" s="22">
        <v>593.90488072999995</v>
      </c>
      <c r="X825" s="22">
        <v>614.80079323999996</v>
      </c>
      <c r="Y825" s="22">
        <v>647.53541676999998</v>
      </c>
    </row>
    <row r="826" spans="1:25" x14ac:dyDescent="0.3">
      <c r="A826" s="23">
        <v>42714</v>
      </c>
      <c r="B826" s="22">
        <v>681.01597890000005</v>
      </c>
      <c r="C826" s="22">
        <v>693.29257374999997</v>
      </c>
      <c r="D826" s="22">
        <v>700.03685149</v>
      </c>
      <c r="E826" s="22">
        <v>706.00329816999999</v>
      </c>
      <c r="F826" s="22">
        <v>705.06104534999997</v>
      </c>
      <c r="G826" s="22">
        <v>701.77609716999996</v>
      </c>
      <c r="H826" s="22">
        <v>702.11860486</v>
      </c>
      <c r="I826" s="22">
        <v>675.03670838999994</v>
      </c>
      <c r="J826" s="22">
        <v>642.01234345</v>
      </c>
      <c r="K826" s="22">
        <v>609.42993054999999</v>
      </c>
      <c r="L826" s="22">
        <v>599.01250183000002</v>
      </c>
      <c r="M826" s="22">
        <v>598.35509309999998</v>
      </c>
      <c r="N826" s="22">
        <v>609.87144704000002</v>
      </c>
      <c r="O826" s="22">
        <v>617.82650438999997</v>
      </c>
      <c r="P826" s="22">
        <v>626.57378760999995</v>
      </c>
      <c r="Q826" s="22">
        <v>631.1221749</v>
      </c>
      <c r="R826" s="22">
        <v>623.62071732000004</v>
      </c>
      <c r="S826" s="22">
        <v>600.14616567999997</v>
      </c>
      <c r="T826" s="22">
        <v>594.89675125999997</v>
      </c>
      <c r="U826" s="22">
        <v>593.31195445000003</v>
      </c>
      <c r="V826" s="22">
        <v>594.94500602999994</v>
      </c>
      <c r="W826" s="22">
        <v>602.58864894999999</v>
      </c>
      <c r="X826" s="22">
        <v>618.53329840000004</v>
      </c>
      <c r="Y826" s="22">
        <v>648.99758499999996</v>
      </c>
    </row>
    <row r="827" spans="1:25" x14ac:dyDescent="0.3">
      <c r="A827" s="23">
        <v>42715</v>
      </c>
      <c r="B827" s="22">
        <v>665.05168679999997</v>
      </c>
      <c r="C827" s="22">
        <v>694.23982305000004</v>
      </c>
      <c r="D827" s="22">
        <v>711.47803999999996</v>
      </c>
      <c r="E827" s="22">
        <v>718.28880092999998</v>
      </c>
      <c r="F827" s="22">
        <v>719.82196807000003</v>
      </c>
      <c r="G827" s="22">
        <v>710.59367678000001</v>
      </c>
      <c r="H827" s="22">
        <v>698.21840315999998</v>
      </c>
      <c r="I827" s="22">
        <v>683.18292337000003</v>
      </c>
      <c r="J827" s="22">
        <v>656.27159176999999</v>
      </c>
      <c r="K827" s="22">
        <v>614.78780105999999</v>
      </c>
      <c r="L827" s="22">
        <v>596.13171502</v>
      </c>
      <c r="M827" s="22">
        <v>595.56371235999995</v>
      </c>
      <c r="N827" s="22">
        <v>602.57448095999996</v>
      </c>
      <c r="O827" s="22">
        <v>614.88154007000003</v>
      </c>
      <c r="P827" s="22">
        <v>621.52170706000004</v>
      </c>
      <c r="Q827" s="22">
        <v>621.72359144999996</v>
      </c>
      <c r="R827" s="22">
        <v>616.52037293000001</v>
      </c>
      <c r="S827" s="22">
        <v>597.85074829999996</v>
      </c>
      <c r="T827" s="22">
        <v>600.99604107000005</v>
      </c>
      <c r="U827" s="22">
        <v>600.03494315</v>
      </c>
      <c r="V827" s="22">
        <v>598.50600730999997</v>
      </c>
      <c r="W827" s="22">
        <v>591.77086900999996</v>
      </c>
      <c r="X827" s="22">
        <v>609.82208228000002</v>
      </c>
      <c r="Y827" s="22">
        <v>626.44262879999997</v>
      </c>
    </row>
    <row r="828" spans="1:25" x14ac:dyDescent="0.3">
      <c r="A828" s="23">
        <v>42716</v>
      </c>
      <c r="B828" s="22">
        <v>658.90496499000005</v>
      </c>
      <c r="C828" s="22">
        <v>685.33582299</v>
      </c>
      <c r="D828" s="22">
        <v>701.64342900999998</v>
      </c>
      <c r="E828" s="22">
        <v>709.39154380000002</v>
      </c>
      <c r="F828" s="22">
        <v>709.00891086000001</v>
      </c>
      <c r="G828" s="22">
        <v>696.66198474999999</v>
      </c>
      <c r="H828" s="22">
        <v>662.15504396999995</v>
      </c>
      <c r="I828" s="22">
        <v>637.18096565999997</v>
      </c>
      <c r="J828" s="22">
        <v>628.00511541000003</v>
      </c>
      <c r="K828" s="22">
        <v>618.32436872999995</v>
      </c>
      <c r="L828" s="22">
        <v>611.24162185</v>
      </c>
      <c r="M828" s="22">
        <v>620.61682538000002</v>
      </c>
      <c r="N828" s="22">
        <v>637.42185647999997</v>
      </c>
      <c r="O828" s="22">
        <v>644.56889679999995</v>
      </c>
      <c r="P828" s="22">
        <v>655.39073625000003</v>
      </c>
      <c r="Q828" s="22">
        <v>658.48648598</v>
      </c>
      <c r="R828" s="22">
        <v>648.71441876999995</v>
      </c>
      <c r="S828" s="22">
        <v>621.93985649000001</v>
      </c>
      <c r="T828" s="22">
        <v>600.48429652000004</v>
      </c>
      <c r="U828" s="22">
        <v>593.19872178000003</v>
      </c>
      <c r="V828" s="22">
        <v>599.14628970000001</v>
      </c>
      <c r="W828" s="22">
        <v>605.26019723000002</v>
      </c>
      <c r="X828" s="22">
        <v>624.88843961999999</v>
      </c>
      <c r="Y828" s="22">
        <v>658.87834792000001</v>
      </c>
    </row>
    <row r="829" spans="1:25" x14ac:dyDescent="0.3">
      <c r="A829" s="23">
        <v>42717</v>
      </c>
      <c r="B829" s="22">
        <v>686.89222958000005</v>
      </c>
      <c r="C829" s="22">
        <v>715.11939147999999</v>
      </c>
      <c r="D829" s="22">
        <v>731.67576005000001</v>
      </c>
      <c r="E829" s="22">
        <v>735.30682583999999</v>
      </c>
      <c r="F829" s="22">
        <v>733.42563369000004</v>
      </c>
      <c r="G829" s="22">
        <v>719.08007466000004</v>
      </c>
      <c r="H829" s="22">
        <v>676.98285335000003</v>
      </c>
      <c r="I829" s="22">
        <v>642.36272598999994</v>
      </c>
      <c r="J829" s="22">
        <v>628.03297177000002</v>
      </c>
      <c r="K829" s="22">
        <v>613.60937561000003</v>
      </c>
      <c r="L829" s="22">
        <v>607.46006999999997</v>
      </c>
      <c r="M829" s="22">
        <v>616.64691815000003</v>
      </c>
      <c r="N829" s="22">
        <v>634.86630171000002</v>
      </c>
      <c r="O829" s="22">
        <v>641.94899089</v>
      </c>
      <c r="P829" s="22">
        <v>643.06179907000001</v>
      </c>
      <c r="Q829" s="22">
        <v>642.86334485999998</v>
      </c>
      <c r="R829" s="22">
        <v>634.08852804000003</v>
      </c>
      <c r="S829" s="22">
        <v>610.33520310999995</v>
      </c>
      <c r="T829" s="22">
        <v>601.70691099999999</v>
      </c>
      <c r="U829" s="22">
        <v>602.09532478999995</v>
      </c>
      <c r="V829" s="22">
        <v>605.66711903999999</v>
      </c>
      <c r="W829" s="22">
        <v>609.49657091999995</v>
      </c>
      <c r="X829" s="22">
        <v>618.51272972000004</v>
      </c>
      <c r="Y829" s="22">
        <v>648.3820508</v>
      </c>
    </row>
    <row r="830" spans="1:25" x14ac:dyDescent="0.3">
      <c r="A830" s="23">
        <v>42718</v>
      </c>
      <c r="B830" s="22">
        <v>681.09154741999998</v>
      </c>
      <c r="C830" s="22">
        <v>710.40608324000004</v>
      </c>
      <c r="D830" s="22">
        <v>728.82042019000005</v>
      </c>
      <c r="E830" s="22">
        <v>730.37826086999996</v>
      </c>
      <c r="F830" s="22">
        <v>727.77186209000001</v>
      </c>
      <c r="G830" s="22">
        <v>714.16928962999998</v>
      </c>
      <c r="H830" s="22">
        <v>671.00926307999998</v>
      </c>
      <c r="I830" s="22">
        <v>632.43674697999995</v>
      </c>
      <c r="J830" s="22">
        <v>609.12291127000003</v>
      </c>
      <c r="K830" s="22">
        <v>606.49722906</v>
      </c>
      <c r="L830" s="22">
        <v>607.35228985000003</v>
      </c>
      <c r="M830" s="22">
        <v>617.12840289999997</v>
      </c>
      <c r="N830" s="22">
        <v>629.25575047999996</v>
      </c>
      <c r="O830" s="22">
        <v>632.11788158000002</v>
      </c>
      <c r="P830" s="22">
        <v>643.65985468999997</v>
      </c>
      <c r="Q830" s="22">
        <v>646.47562545999995</v>
      </c>
      <c r="R830" s="22">
        <v>640.13979394</v>
      </c>
      <c r="S830" s="22">
        <v>617.40654003999998</v>
      </c>
      <c r="T830" s="22">
        <v>598.57295765000003</v>
      </c>
      <c r="U830" s="22">
        <v>594.52821746999996</v>
      </c>
      <c r="V830" s="22">
        <v>596.28711169999997</v>
      </c>
      <c r="W830" s="22">
        <v>600.16466017000005</v>
      </c>
      <c r="X830" s="22">
        <v>607.29792646999999</v>
      </c>
      <c r="Y830" s="22">
        <v>633.79276490999996</v>
      </c>
    </row>
    <row r="831" spans="1:25" x14ac:dyDescent="0.3">
      <c r="A831" s="23">
        <v>42719</v>
      </c>
      <c r="B831" s="22">
        <v>677.05193724000003</v>
      </c>
      <c r="C831" s="22">
        <v>706.45088284999997</v>
      </c>
      <c r="D831" s="22">
        <v>724.82046180999998</v>
      </c>
      <c r="E831" s="22">
        <v>726.11310378999997</v>
      </c>
      <c r="F831" s="22">
        <v>724.62159380000003</v>
      </c>
      <c r="G831" s="22">
        <v>712.60570111000004</v>
      </c>
      <c r="H831" s="22">
        <v>679.00957721999998</v>
      </c>
      <c r="I831" s="22">
        <v>654.38495087000001</v>
      </c>
      <c r="J831" s="22">
        <v>627.70676860000003</v>
      </c>
      <c r="K831" s="22">
        <v>619.50790629999995</v>
      </c>
      <c r="L831" s="22">
        <v>632.86973682999997</v>
      </c>
      <c r="M831" s="22">
        <v>625.13174425</v>
      </c>
      <c r="N831" s="22">
        <v>644.37386701000003</v>
      </c>
      <c r="O831" s="22">
        <v>646.86885514000005</v>
      </c>
      <c r="P831" s="22">
        <v>675.28387531999999</v>
      </c>
      <c r="Q831" s="22">
        <v>673.83758627999998</v>
      </c>
      <c r="R831" s="22">
        <v>651.71320658000002</v>
      </c>
      <c r="S831" s="22">
        <v>608.76174649999996</v>
      </c>
      <c r="T831" s="22">
        <v>601.43294420999996</v>
      </c>
      <c r="U831" s="22">
        <v>598.33077584</v>
      </c>
      <c r="V831" s="22">
        <v>599.29244051000001</v>
      </c>
      <c r="W831" s="22">
        <v>627.90909447000001</v>
      </c>
      <c r="X831" s="22">
        <v>650.64756322000005</v>
      </c>
      <c r="Y831" s="22">
        <v>663.65099554999995</v>
      </c>
    </row>
    <row r="832" spans="1:25" x14ac:dyDescent="0.3">
      <c r="A832" s="23">
        <v>42720</v>
      </c>
      <c r="B832" s="22">
        <v>699.38618914000006</v>
      </c>
      <c r="C832" s="22">
        <v>732.99820318000002</v>
      </c>
      <c r="D832" s="22">
        <v>735.64246633000005</v>
      </c>
      <c r="E832" s="22">
        <v>735.74366440999995</v>
      </c>
      <c r="F832" s="22">
        <v>736.03329099999996</v>
      </c>
      <c r="G832" s="22">
        <v>724.87769186000003</v>
      </c>
      <c r="H832" s="22">
        <v>674.29205510999998</v>
      </c>
      <c r="I832" s="22">
        <v>652.27271955000003</v>
      </c>
      <c r="J832" s="22">
        <v>612.23842702000002</v>
      </c>
      <c r="K832" s="22">
        <v>602.71951584999999</v>
      </c>
      <c r="L832" s="22">
        <v>604.74684051999998</v>
      </c>
      <c r="M832" s="22">
        <v>605.63331925</v>
      </c>
      <c r="N832" s="22">
        <v>617.83421699999997</v>
      </c>
      <c r="O832" s="22">
        <v>626.85432925999999</v>
      </c>
      <c r="P832" s="22">
        <v>633.80358297999999</v>
      </c>
      <c r="Q832" s="22">
        <v>631.39314389000003</v>
      </c>
      <c r="R832" s="22">
        <v>631.97525251000002</v>
      </c>
      <c r="S832" s="22">
        <v>614.09442128000001</v>
      </c>
      <c r="T832" s="22">
        <v>607.80952155</v>
      </c>
      <c r="U832" s="22">
        <v>605.63708153000005</v>
      </c>
      <c r="V832" s="22">
        <v>605.02168971000003</v>
      </c>
      <c r="W832" s="22">
        <v>610.52955825000004</v>
      </c>
      <c r="X832" s="22">
        <v>630.04919659999996</v>
      </c>
      <c r="Y832" s="22">
        <v>673.93464919999997</v>
      </c>
    </row>
    <row r="833" spans="1:25" x14ac:dyDescent="0.3">
      <c r="A833" s="23">
        <v>42721</v>
      </c>
      <c r="B833" s="22">
        <v>655.50520758000005</v>
      </c>
      <c r="C833" s="22">
        <v>685.84592749000001</v>
      </c>
      <c r="D833" s="22">
        <v>702.26373139999998</v>
      </c>
      <c r="E833" s="22">
        <v>706.38008503000003</v>
      </c>
      <c r="F833" s="22">
        <v>708.25379633</v>
      </c>
      <c r="G833" s="22">
        <v>696.91901180000002</v>
      </c>
      <c r="H833" s="22">
        <v>676.49369079999997</v>
      </c>
      <c r="I833" s="22">
        <v>643.69713431000002</v>
      </c>
      <c r="J833" s="22">
        <v>586.18871101000002</v>
      </c>
      <c r="K833" s="22">
        <v>565.75181825000004</v>
      </c>
      <c r="L833" s="22">
        <v>566.58735559000002</v>
      </c>
      <c r="M833" s="22">
        <v>562.60414096</v>
      </c>
      <c r="N833" s="22">
        <v>558.30035926000005</v>
      </c>
      <c r="O833" s="22">
        <v>562.16266860999997</v>
      </c>
      <c r="P833" s="22">
        <v>570.99729663999995</v>
      </c>
      <c r="Q833" s="22">
        <v>577.15557849000004</v>
      </c>
      <c r="R833" s="22">
        <v>567.97128722000002</v>
      </c>
      <c r="S833" s="22">
        <v>562.85834723000005</v>
      </c>
      <c r="T833" s="22">
        <v>562.48239181999998</v>
      </c>
      <c r="U833" s="22">
        <v>561.77548354999999</v>
      </c>
      <c r="V833" s="22">
        <v>562.65606036999998</v>
      </c>
      <c r="W833" s="22">
        <v>558.70158828000001</v>
      </c>
      <c r="X833" s="22">
        <v>562.75965260999999</v>
      </c>
      <c r="Y833" s="22">
        <v>618.21171228000003</v>
      </c>
    </row>
    <row r="834" spans="1:25" x14ac:dyDescent="0.3">
      <c r="A834" s="23">
        <v>42722</v>
      </c>
      <c r="B834" s="22">
        <v>648.40524465999999</v>
      </c>
      <c r="C834" s="22">
        <v>673.55362529000001</v>
      </c>
      <c r="D834" s="22">
        <v>693.47504232999995</v>
      </c>
      <c r="E834" s="22">
        <v>698.44976466000003</v>
      </c>
      <c r="F834" s="22">
        <v>698.35664267000004</v>
      </c>
      <c r="G834" s="22">
        <v>689.72724048999999</v>
      </c>
      <c r="H834" s="22">
        <v>672.03183717000002</v>
      </c>
      <c r="I834" s="22">
        <v>646.01951772999996</v>
      </c>
      <c r="J834" s="22">
        <v>594.68834816000003</v>
      </c>
      <c r="K834" s="22">
        <v>561.84464525999999</v>
      </c>
      <c r="L834" s="22">
        <v>549.46360491999997</v>
      </c>
      <c r="M834" s="22">
        <v>553.41119733000005</v>
      </c>
      <c r="N834" s="22">
        <v>564.14201401000003</v>
      </c>
      <c r="O834" s="22">
        <v>569.01863461000005</v>
      </c>
      <c r="P834" s="22">
        <v>568.61744032000001</v>
      </c>
      <c r="Q834" s="22">
        <v>570.80376954999997</v>
      </c>
      <c r="R834" s="22">
        <v>567.69515506000005</v>
      </c>
      <c r="S834" s="22">
        <v>555.74325381000006</v>
      </c>
      <c r="T834" s="22">
        <v>558.01160130000005</v>
      </c>
      <c r="U834" s="22">
        <v>559.08237204</v>
      </c>
      <c r="V834" s="22">
        <v>552.46217735000005</v>
      </c>
      <c r="W834" s="22">
        <v>548.66473231999998</v>
      </c>
      <c r="X834" s="22">
        <v>553.89223267</v>
      </c>
      <c r="Y834" s="22">
        <v>607.90251262000004</v>
      </c>
    </row>
    <row r="835" spans="1:25" x14ac:dyDescent="0.3">
      <c r="A835" s="23">
        <v>42723</v>
      </c>
      <c r="B835" s="22">
        <v>685.41772556000001</v>
      </c>
      <c r="C835" s="22">
        <v>717.80977195000003</v>
      </c>
      <c r="D835" s="22">
        <v>734.54592141000001</v>
      </c>
      <c r="E835" s="22">
        <v>738.48067347000006</v>
      </c>
      <c r="F835" s="22">
        <v>736.11039761999996</v>
      </c>
      <c r="G835" s="22">
        <v>719.92122290999998</v>
      </c>
      <c r="H835" s="22">
        <v>677.14472423999996</v>
      </c>
      <c r="I835" s="22">
        <v>640.86745639000003</v>
      </c>
      <c r="J835" s="22">
        <v>597.39019974999997</v>
      </c>
      <c r="K835" s="22">
        <v>596.97292842000002</v>
      </c>
      <c r="L835" s="22">
        <v>594.56810026999995</v>
      </c>
      <c r="M835" s="22">
        <v>585.05762041000003</v>
      </c>
      <c r="N835" s="22">
        <v>587.62780298999996</v>
      </c>
      <c r="O835" s="22">
        <v>597.58533987999999</v>
      </c>
      <c r="P835" s="22">
        <v>602.78878399999996</v>
      </c>
      <c r="Q835" s="22">
        <v>602.98918678999996</v>
      </c>
      <c r="R835" s="22">
        <v>595.89176871999996</v>
      </c>
      <c r="S835" s="22">
        <v>575.70293076999997</v>
      </c>
      <c r="T835" s="22">
        <v>568.82644604999996</v>
      </c>
      <c r="U835" s="22">
        <v>570.21433671</v>
      </c>
      <c r="V835" s="22">
        <v>570.03708685000004</v>
      </c>
      <c r="W835" s="22">
        <v>570.79015203999995</v>
      </c>
      <c r="X835" s="22">
        <v>588.12606691999997</v>
      </c>
      <c r="Y835" s="22">
        <v>647.49272608000001</v>
      </c>
    </row>
    <row r="836" spans="1:25" x14ac:dyDescent="0.3">
      <c r="A836" s="23">
        <v>42724</v>
      </c>
      <c r="B836" s="22">
        <v>687.97774165999999</v>
      </c>
      <c r="C836" s="22">
        <v>708.30486551000001</v>
      </c>
      <c r="D836" s="22">
        <v>726.78984780999997</v>
      </c>
      <c r="E836" s="22">
        <v>732.97495262999996</v>
      </c>
      <c r="F836" s="22">
        <v>730.22354312000004</v>
      </c>
      <c r="G836" s="22">
        <v>719.50063444</v>
      </c>
      <c r="H836" s="22">
        <v>676.09540841</v>
      </c>
      <c r="I836" s="22">
        <v>623.40249154000003</v>
      </c>
      <c r="J836" s="22">
        <v>586.28352138000002</v>
      </c>
      <c r="K836" s="22">
        <v>583.62714240000003</v>
      </c>
      <c r="L836" s="22">
        <v>556.48107182000001</v>
      </c>
      <c r="M836" s="22">
        <v>555.35437846000002</v>
      </c>
      <c r="N836" s="22">
        <v>565.65701560000002</v>
      </c>
      <c r="O836" s="22">
        <v>577.00259824</v>
      </c>
      <c r="P836" s="22">
        <v>584.55245634000005</v>
      </c>
      <c r="Q836" s="22">
        <v>587.38548515000002</v>
      </c>
      <c r="R836" s="22">
        <v>581.16148665000003</v>
      </c>
      <c r="S836" s="22">
        <v>559.64887908000003</v>
      </c>
      <c r="T836" s="22">
        <v>555.57109789000003</v>
      </c>
      <c r="U836" s="22">
        <v>555.62948800000004</v>
      </c>
      <c r="V836" s="22">
        <v>556.65682234999997</v>
      </c>
      <c r="W836" s="22">
        <v>558.47344698999996</v>
      </c>
      <c r="X836" s="22">
        <v>568.71169807000001</v>
      </c>
      <c r="Y836" s="22">
        <v>619.06798060000006</v>
      </c>
    </row>
    <row r="837" spans="1:25" x14ac:dyDescent="0.3">
      <c r="A837" s="23">
        <v>42725</v>
      </c>
      <c r="B837" s="22">
        <v>665.98552386999995</v>
      </c>
      <c r="C837" s="22">
        <v>691.90078616000005</v>
      </c>
      <c r="D837" s="22">
        <v>701.78628884</v>
      </c>
      <c r="E837" s="22">
        <v>710.37715408999998</v>
      </c>
      <c r="F837" s="22">
        <v>719.13554970999996</v>
      </c>
      <c r="G837" s="22">
        <v>704.71193137</v>
      </c>
      <c r="H837" s="22">
        <v>664.18928745000005</v>
      </c>
      <c r="I837" s="22">
        <v>613.10682654000004</v>
      </c>
      <c r="J837" s="22">
        <v>575.57313615999999</v>
      </c>
      <c r="K837" s="22">
        <v>577.36800111000002</v>
      </c>
      <c r="L837" s="22">
        <v>572.49454619999995</v>
      </c>
      <c r="M837" s="22">
        <v>569.42986184999995</v>
      </c>
      <c r="N837" s="22">
        <v>574.91987641000003</v>
      </c>
      <c r="O837" s="22">
        <v>578.20229412000003</v>
      </c>
      <c r="P837" s="22">
        <v>589.49316148000003</v>
      </c>
      <c r="Q837" s="22">
        <v>596.59730517000003</v>
      </c>
      <c r="R837" s="22">
        <v>588.42347245999997</v>
      </c>
      <c r="S837" s="22">
        <v>572.40591801999994</v>
      </c>
      <c r="T837" s="22">
        <v>566.24044055000002</v>
      </c>
      <c r="U837" s="22">
        <v>575.98108843</v>
      </c>
      <c r="V837" s="22">
        <v>591.01374363000002</v>
      </c>
      <c r="W837" s="22">
        <v>584.38700659000006</v>
      </c>
      <c r="X837" s="22">
        <v>587.32950705999997</v>
      </c>
      <c r="Y837" s="22">
        <v>647.86273119999998</v>
      </c>
    </row>
    <row r="838" spans="1:25" x14ac:dyDescent="0.3">
      <c r="A838" s="23">
        <v>42726</v>
      </c>
      <c r="B838" s="22">
        <v>666.49829403000001</v>
      </c>
      <c r="C838" s="22">
        <v>697.40904771999999</v>
      </c>
      <c r="D838" s="22">
        <v>710.95270874000005</v>
      </c>
      <c r="E838" s="22">
        <v>717.93249957</v>
      </c>
      <c r="F838" s="22">
        <v>716.50976796999998</v>
      </c>
      <c r="G838" s="22">
        <v>699.91315143999998</v>
      </c>
      <c r="H838" s="22">
        <v>654.05677482999999</v>
      </c>
      <c r="I838" s="22">
        <v>593.32907259000001</v>
      </c>
      <c r="J838" s="22">
        <v>555.20628664000003</v>
      </c>
      <c r="K838" s="22">
        <v>555.08665612000004</v>
      </c>
      <c r="L838" s="22">
        <v>556.82019976000004</v>
      </c>
      <c r="M838" s="22">
        <v>573.87322114999995</v>
      </c>
      <c r="N838" s="22">
        <v>570.88877523999997</v>
      </c>
      <c r="O838" s="22">
        <v>574.02758527000003</v>
      </c>
      <c r="P838" s="22">
        <v>582.89557255</v>
      </c>
      <c r="Q838" s="22">
        <v>579.82112267000002</v>
      </c>
      <c r="R838" s="22">
        <v>572.61027122999997</v>
      </c>
      <c r="S838" s="22">
        <v>571.47123948000001</v>
      </c>
      <c r="T838" s="22">
        <v>570.55142474000002</v>
      </c>
      <c r="U838" s="22">
        <v>569.91261839000003</v>
      </c>
      <c r="V838" s="22">
        <v>567.90648093000004</v>
      </c>
      <c r="W838" s="22">
        <v>566.77194827999995</v>
      </c>
      <c r="X838" s="22">
        <v>568.22466136000003</v>
      </c>
      <c r="Y838" s="22">
        <v>623.06370102999995</v>
      </c>
    </row>
    <row r="839" spans="1:25" x14ac:dyDescent="0.3">
      <c r="A839" s="23">
        <v>42727</v>
      </c>
      <c r="B839" s="22">
        <v>693.06833231999997</v>
      </c>
      <c r="C839" s="22">
        <v>720.04054285999996</v>
      </c>
      <c r="D839" s="22">
        <v>733.51879123000003</v>
      </c>
      <c r="E839" s="22">
        <v>739.66429260999996</v>
      </c>
      <c r="F839" s="22">
        <v>738.64147108999998</v>
      </c>
      <c r="G839" s="22">
        <v>723.61242852999999</v>
      </c>
      <c r="H839" s="22">
        <v>681.62023617</v>
      </c>
      <c r="I839" s="22">
        <v>633.34546841999997</v>
      </c>
      <c r="J839" s="22">
        <v>599.92598098999997</v>
      </c>
      <c r="K839" s="22">
        <v>599.71078671999999</v>
      </c>
      <c r="L839" s="22">
        <v>599.08883727</v>
      </c>
      <c r="M839" s="22">
        <v>587.76776949999999</v>
      </c>
      <c r="N839" s="22">
        <v>583.58738332999997</v>
      </c>
      <c r="O839" s="22">
        <v>587.55305102</v>
      </c>
      <c r="P839" s="22">
        <v>597.97190680000006</v>
      </c>
      <c r="Q839" s="22">
        <v>609.10791933999997</v>
      </c>
      <c r="R839" s="22">
        <v>604.85325389000002</v>
      </c>
      <c r="S839" s="22">
        <v>593.64684639999996</v>
      </c>
      <c r="T839" s="22">
        <v>592.47961381000005</v>
      </c>
      <c r="U839" s="22">
        <v>590.94674226999996</v>
      </c>
      <c r="V839" s="22">
        <v>591.36457029999997</v>
      </c>
      <c r="W839" s="22">
        <v>588.10085986000001</v>
      </c>
      <c r="X839" s="22">
        <v>595.04349769999999</v>
      </c>
      <c r="Y839" s="22">
        <v>650.67417676000002</v>
      </c>
    </row>
    <row r="840" spans="1:25" x14ac:dyDescent="0.3">
      <c r="A840" s="23">
        <v>42728</v>
      </c>
      <c r="B840" s="22">
        <v>662.97289894999994</v>
      </c>
      <c r="C840" s="22">
        <v>673.48045940999998</v>
      </c>
      <c r="D840" s="22">
        <v>689.38039131999994</v>
      </c>
      <c r="E840" s="22">
        <v>694.82156210000005</v>
      </c>
      <c r="F840" s="22">
        <v>695.45279571000003</v>
      </c>
      <c r="G840" s="22">
        <v>685.69568616000004</v>
      </c>
      <c r="H840" s="22">
        <v>667.19537636999996</v>
      </c>
      <c r="I840" s="22">
        <v>640.33170717999997</v>
      </c>
      <c r="J840" s="22">
        <v>616.40738974999999</v>
      </c>
      <c r="K840" s="22">
        <v>618.51566183</v>
      </c>
      <c r="L840" s="22">
        <v>619.82206824000002</v>
      </c>
      <c r="M840" s="22">
        <v>614.66670291000003</v>
      </c>
      <c r="N840" s="22">
        <v>609.76748711000005</v>
      </c>
      <c r="O840" s="22">
        <v>610.58534666000003</v>
      </c>
      <c r="P840" s="22">
        <v>612.91018337000003</v>
      </c>
      <c r="Q840" s="22">
        <v>612.78879399000004</v>
      </c>
      <c r="R840" s="22">
        <v>614.91271518999997</v>
      </c>
      <c r="S840" s="22">
        <v>619.19357535999995</v>
      </c>
      <c r="T840" s="22">
        <v>616.95741751000003</v>
      </c>
      <c r="U840" s="22">
        <v>614.62020776999998</v>
      </c>
      <c r="V840" s="22">
        <v>616.50772530999996</v>
      </c>
      <c r="W840" s="22">
        <v>615.67281763000005</v>
      </c>
      <c r="X840" s="22">
        <v>613.14695369000003</v>
      </c>
      <c r="Y840" s="22">
        <v>620.82428671000002</v>
      </c>
    </row>
    <row r="841" spans="1:25" x14ac:dyDescent="0.3">
      <c r="A841" s="23">
        <v>42729</v>
      </c>
      <c r="B841" s="22">
        <v>636.87112422999996</v>
      </c>
      <c r="C841" s="22">
        <v>665.36004118000005</v>
      </c>
      <c r="D841" s="22">
        <v>682.14594254999997</v>
      </c>
      <c r="E841" s="22">
        <v>689.78126014999998</v>
      </c>
      <c r="F841" s="22">
        <v>691.09980614999995</v>
      </c>
      <c r="G841" s="22">
        <v>684.41844888000003</v>
      </c>
      <c r="H841" s="22">
        <v>665.82949257999996</v>
      </c>
      <c r="I841" s="22">
        <v>650.42641645000003</v>
      </c>
      <c r="J841" s="22">
        <v>622.60584461999997</v>
      </c>
      <c r="K841" s="22">
        <v>621.87390932000005</v>
      </c>
      <c r="L841" s="22">
        <v>625.74394938</v>
      </c>
      <c r="M841" s="22">
        <v>621.04571163000003</v>
      </c>
      <c r="N841" s="22">
        <v>617.81692414999998</v>
      </c>
      <c r="O841" s="22">
        <v>618.19670748999999</v>
      </c>
      <c r="P841" s="22">
        <v>620.63860307000004</v>
      </c>
      <c r="Q841" s="22">
        <v>621.21963272000005</v>
      </c>
      <c r="R841" s="22">
        <v>620.35714150000001</v>
      </c>
      <c r="S841" s="22">
        <v>622.27470754000001</v>
      </c>
      <c r="T841" s="22">
        <v>621.58550287000003</v>
      </c>
      <c r="U841" s="22">
        <v>620.00915841999995</v>
      </c>
      <c r="V841" s="22">
        <v>622.67673251999997</v>
      </c>
      <c r="W841" s="22">
        <v>621.42605433999995</v>
      </c>
      <c r="X841" s="22">
        <v>618.13010527999995</v>
      </c>
      <c r="Y841" s="22">
        <v>616.25293665000004</v>
      </c>
    </row>
    <row r="842" spans="1:25" x14ac:dyDescent="0.3">
      <c r="A842" s="23">
        <v>42730</v>
      </c>
      <c r="B842" s="22">
        <v>639.17757114999995</v>
      </c>
      <c r="C842" s="22">
        <v>670.05878499999994</v>
      </c>
      <c r="D842" s="22">
        <v>684.76473397999996</v>
      </c>
      <c r="E842" s="22">
        <v>693.12844481000002</v>
      </c>
      <c r="F842" s="22">
        <v>693.21383230000004</v>
      </c>
      <c r="G842" s="22">
        <v>682.44588925000005</v>
      </c>
      <c r="H842" s="22">
        <v>644.22217970999998</v>
      </c>
      <c r="I842" s="22">
        <v>625.91055970000002</v>
      </c>
      <c r="J842" s="22">
        <v>625.08269593</v>
      </c>
      <c r="K842" s="22">
        <v>626.08754807000003</v>
      </c>
      <c r="L842" s="22">
        <v>626.81062824000003</v>
      </c>
      <c r="M842" s="22">
        <v>598.14961301999995</v>
      </c>
      <c r="N842" s="22">
        <v>593.44837548999999</v>
      </c>
      <c r="O842" s="22">
        <v>597.50597335999998</v>
      </c>
      <c r="P842" s="22">
        <v>606.76848883000002</v>
      </c>
      <c r="Q842" s="22">
        <v>604.41870969000001</v>
      </c>
      <c r="R842" s="22">
        <v>601.92545395000002</v>
      </c>
      <c r="S842" s="22">
        <v>596.22294993000003</v>
      </c>
      <c r="T842" s="22">
        <v>599.31628015000001</v>
      </c>
      <c r="U842" s="22">
        <v>598.58660830999997</v>
      </c>
      <c r="V842" s="22">
        <v>601.27405022999994</v>
      </c>
      <c r="W842" s="22">
        <v>598.71520754999995</v>
      </c>
      <c r="X842" s="22">
        <v>596.89197105999995</v>
      </c>
      <c r="Y842" s="22">
        <v>615.53402058999995</v>
      </c>
    </row>
    <row r="843" spans="1:25" x14ac:dyDescent="0.3">
      <c r="A843" s="23">
        <v>42731</v>
      </c>
      <c r="B843" s="22">
        <v>643.35889202999999</v>
      </c>
      <c r="C843" s="22">
        <v>664.12397227999998</v>
      </c>
      <c r="D843" s="22">
        <v>680.39309080999999</v>
      </c>
      <c r="E843" s="22">
        <v>687.07125005</v>
      </c>
      <c r="F843" s="22">
        <v>686.87195637000002</v>
      </c>
      <c r="G843" s="22">
        <v>679.70745904</v>
      </c>
      <c r="H843" s="22">
        <v>643.03960173999997</v>
      </c>
      <c r="I843" s="22">
        <v>600.24905286000001</v>
      </c>
      <c r="J843" s="22">
        <v>595.65438719999997</v>
      </c>
      <c r="K843" s="22">
        <v>597.28167608000001</v>
      </c>
      <c r="L843" s="22">
        <v>595.28705659000002</v>
      </c>
      <c r="M843" s="22">
        <v>588.79541341000004</v>
      </c>
      <c r="N843" s="22">
        <v>586.11162692000005</v>
      </c>
      <c r="O843" s="22">
        <v>590.65049561000001</v>
      </c>
      <c r="P843" s="22">
        <v>592.20205738000004</v>
      </c>
      <c r="Q843" s="22">
        <v>593.20769887999995</v>
      </c>
      <c r="R843" s="22">
        <v>589.54147109999997</v>
      </c>
      <c r="S843" s="22">
        <v>590.00143538999998</v>
      </c>
      <c r="T843" s="22">
        <v>591.10278105999998</v>
      </c>
      <c r="U843" s="22">
        <v>590.05083824999997</v>
      </c>
      <c r="V843" s="22">
        <v>594.02704994999999</v>
      </c>
      <c r="W843" s="22">
        <v>590.62253277000002</v>
      </c>
      <c r="X843" s="22">
        <v>588.51632156999995</v>
      </c>
      <c r="Y843" s="22">
        <v>597.95314433999999</v>
      </c>
    </row>
    <row r="844" spans="1:25" x14ac:dyDescent="0.3">
      <c r="A844" s="23">
        <v>42732</v>
      </c>
      <c r="B844" s="22">
        <v>624.30124694999995</v>
      </c>
      <c r="C844" s="22">
        <v>649.65314592000004</v>
      </c>
      <c r="D844" s="22">
        <v>664.13018427999998</v>
      </c>
      <c r="E844" s="22">
        <v>671.83628047000002</v>
      </c>
      <c r="F844" s="22">
        <v>672.56553512000005</v>
      </c>
      <c r="G844" s="22">
        <v>662.16711035000003</v>
      </c>
      <c r="H844" s="22">
        <v>622.03205376999995</v>
      </c>
      <c r="I844" s="22">
        <v>610.81483977000005</v>
      </c>
      <c r="J844" s="22">
        <v>615.75408729000003</v>
      </c>
      <c r="K844" s="22">
        <v>616.47101746999999</v>
      </c>
      <c r="L844" s="22">
        <v>616.37286571000004</v>
      </c>
      <c r="M844" s="22">
        <v>612.32168167999998</v>
      </c>
      <c r="N844" s="22">
        <v>611.19725109000001</v>
      </c>
      <c r="O844" s="22">
        <v>609.33619483999996</v>
      </c>
      <c r="P844" s="22">
        <v>612.24593286000004</v>
      </c>
      <c r="Q844" s="22">
        <v>615.93088673</v>
      </c>
      <c r="R844" s="22">
        <v>612.10183888999995</v>
      </c>
      <c r="S844" s="22">
        <v>612.60764934999997</v>
      </c>
      <c r="T844" s="22">
        <v>616.28365158999998</v>
      </c>
      <c r="U844" s="22">
        <v>616.45926856000006</v>
      </c>
      <c r="V844" s="22">
        <v>617.20949444999997</v>
      </c>
      <c r="W844" s="22">
        <v>614.32030793000001</v>
      </c>
      <c r="X844" s="22">
        <v>611.76028637000002</v>
      </c>
      <c r="Y844" s="22">
        <v>637.16598433000001</v>
      </c>
    </row>
    <row r="845" spans="1:25" x14ac:dyDescent="0.3">
      <c r="A845" s="23">
        <v>42733</v>
      </c>
      <c r="B845" s="22">
        <v>677.37324553999997</v>
      </c>
      <c r="C845" s="22">
        <v>699.29799112000001</v>
      </c>
      <c r="D845" s="22">
        <v>716.26526580999996</v>
      </c>
      <c r="E845" s="22">
        <v>725.59459508999998</v>
      </c>
      <c r="F845" s="22">
        <v>722.69257438</v>
      </c>
      <c r="G845" s="22">
        <v>710.62527487</v>
      </c>
      <c r="H845" s="22">
        <v>675.67771808999998</v>
      </c>
      <c r="I845" s="22">
        <v>625.61669707999999</v>
      </c>
      <c r="J845" s="22">
        <v>619.44837045999998</v>
      </c>
      <c r="K845" s="22">
        <v>620.92878647999999</v>
      </c>
      <c r="L845" s="22">
        <v>618.91589210999996</v>
      </c>
      <c r="M845" s="22">
        <v>614.90068460999998</v>
      </c>
      <c r="N845" s="22">
        <v>610.62323705999995</v>
      </c>
      <c r="O845" s="22">
        <v>611.33213448000004</v>
      </c>
      <c r="P845" s="22">
        <v>617.77012564999995</v>
      </c>
      <c r="Q845" s="22">
        <v>620.70515761000001</v>
      </c>
      <c r="R845" s="22">
        <v>617.97616570000002</v>
      </c>
      <c r="S845" s="22">
        <v>616.69508628999995</v>
      </c>
      <c r="T845" s="22">
        <v>620.57136623999997</v>
      </c>
      <c r="U845" s="22">
        <v>619.43851054000004</v>
      </c>
      <c r="V845" s="22">
        <v>621.34615449</v>
      </c>
      <c r="W845" s="22">
        <v>615.82301606999999</v>
      </c>
      <c r="X845" s="22">
        <v>608.29336963000003</v>
      </c>
      <c r="Y845" s="22">
        <v>629.21386002999998</v>
      </c>
    </row>
    <row r="846" spans="1:25" x14ac:dyDescent="0.3">
      <c r="A846" s="23">
        <v>42734</v>
      </c>
      <c r="B846" s="22">
        <v>653.17065580999997</v>
      </c>
      <c r="C846" s="22">
        <v>683.04114385000003</v>
      </c>
      <c r="D846" s="22">
        <v>694.54459598999995</v>
      </c>
      <c r="E846" s="22">
        <v>701.62069092000002</v>
      </c>
      <c r="F846" s="22">
        <v>710.0129081</v>
      </c>
      <c r="G846" s="22">
        <v>696.41319928999997</v>
      </c>
      <c r="H846" s="22">
        <v>656.80373198999996</v>
      </c>
      <c r="I846" s="22">
        <v>618.46429906000003</v>
      </c>
      <c r="J846" s="22">
        <v>606.83671202999994</v>
      </c>
      <c r="K846" s="22">
        <v>605.99679927</v>
      </c>
      <c r="L846" s="22">
        <v>603.56776291000006</v>
      </c>
      <c r="M846" s="22">
        <v>598.74008991999995</v>
      </c>
      <c r="N846" s="22">
        <v>598.43035098999997</v>
      </c>
      <c r="O846" s="22">
        <v>601.85261331000004</v>
      </c>
      <c r="P846" s="22">
        <v>612.90289441000004</v>
      </c>
      <c r="Q846" s="22">
        <v>621.27060458000005</v>
      </c>
      <c r="R846" s="22">
        <v>615.77580610999996</v>
      </c>
      <c r="S846" s="22">
        <v>601.83242380000002</v>
      </c>
      <c r="T846" s="22">
        <v>596.99816326999996</v>
      </c>
      <c r="U846" s="22">
        <v>599.84925141999997</v>
      </c>
      <c r="V846" s="22">
        <v>599.26685580000003</v>
      </c>
      <c r="W846" s="22">
        <v>597.08086204999995</v>
      </c>
      <c r="X846" s="22">
        <v>597.22549549999997</v>
      </c>
      <c r="Y846" s="22">
        <v>622.65596520999998</v>
      </c>
    </row>
    <row r="847" spans="1:25" x14ac:dyDescent="0.3">
      <c r="A847" s="23">
        <v>42735</v>
      </c>
      <c r="B847" s="22">
        <v>649.74211247999995</v>
      </c>
      <c r="C847" s="22">
        <v>680.20637433000002</v>
      </c>
      <c r="D847" s="22">
        <v>697.4303602</v>
      </c>
      <c r="E847" s="22">
        <v>706.13628656000003</v>
      </c>
      <c r="F847" s="22">
        <v>706.02402812000003</v>
      </c>
      <c r="G847" s="22">
        <v>699.98291371000005</v>
      </c>
      <c r="H847" s="22">
        <v>680.12870185999998</v>
      </c>
      <c r="I847" s="22">
        <v>676.48744402</v>
      </c>
      <c r="J847" s="22">
        <v>644.88693223999996</v>
      </c>
      <c r="K847" s="22">
        <v>634.42478918999996</v>
      </c>
      <c r="L847" s="22">
        <v>633.70428838999999</v>
      </c>
      <c r="M847" s="22">
        <v>629.85792894999997</v>
      </c>
      <c r="N847" s="22">
        <v>623.72695347000001</v>
      </c>
      <c r="O847" s="22">
        <v>622.87305490999995</v>
      </c>
      <c r="P847" s="22">
        <v>631.37852629999998</v>
      </c>
      <c r="Q847" s="22">
        <v>639.26480679999997</v>
      </c>
      <c r="R847" s="22">
        <v>626.96144128000003</v>
      </c>
      <c r="S847" s="22">
        <v>619.97647056000005</v>
      </c>
      <c r="T847" s="22">
        <v>622.89768730000003</v>
      </c>
      <c r="U847" s="22">
        <v>622.77233129000001</v>
      </c>
      <c r="V847" s="22">
        <v>622.96192114999997</v>
      </c>
      <c r="W847" s="22">
        <v>618.64181612000004</v>
      </c>
      <c r="X847" s="22">
        <v>613.21345342999996</v>
      </c>
      <c r="Y847" s="22">
        <v>616.23104149000005</v>
      </c>
    </row>
    <row r="849" spans="1:25" ht="15.75" customHeight="1" x14ac:dyDescent="0.3">
      <c r="A849" s="141" t="s">
        <v>73</v>
      </c>
      <c r="B849" s="138" t="s">
        <v>185</v>
      </c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40"/>
    </row>
    <row r="850" spans="1:25" x14ac:dyDescent="0.3">
      <c r="A850" s="142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42705</v>
      </c>
      <c r="B851" s="22">
        <v>796.75619601000005</v>
      </c>
      <c r="C851" s="22">
        <v>853.80976334000002</v>
      </c>
      <c r="D851" s="22">
        <v>898.53693883999995</v>
      </c>
      <c r="E851" s="22">
        <v>900.20196435000003</v>
      </c>
      <c r="F851" s="22">
        <v>897.62842794999995</v>
      </c>
      <c r="G851" s="22">
        <v>879.13526717000002</v>
      </c>
      <c r="H851" s="22">
        <v>825.65426345000003</v>
      </c>
      <c r="I851" s="22">
        <v>777.15243816999998</v>
      </c>
      <c r="J851" s="22">
        <v>747.7342817</v>
      </c>
      <c r="K851" s="22">
        <v>758.10346973000003</v>
      </c>
      <c r="L851" s="22">
        <v>751.04832221000004</v>
      </c>
      <c r="M851" s="22">
        <v>764.62592638000001</v>
      </c>
      <c r="N851" s="22">
        <v>789.17053303</v>
      </c>
      <c r="O851" s="22">
        <v>797.44372821000002</v>
      </c>
      <c r="P851" s="22">
        <v>806.16578501000004</v>
      </c>
      <c r="Q851" s="22">
        <v>808.61284919000002</v>
      </c>
      <c r="R851" s="22">
        <v>811.66692106999994</v>
      </c>
      <c r="S851" s="22">
        <v>790.06335879000005</v>
      </c>
      <c r="T851" s="22">
        <v>752.45613223999999</v>
      </c>
      <c r="U851" s="22">
        <v>727.68777265999995</v>
      </c>
      <c r="V851" s="22">
        <v>746.26964810000004</v>
      </c>
      <c r="W851" s="22">
        <v>765.80228015</v>
      </c>
      <c r="X851" s="22">
        <v>791.01649368000005</v>
      </c>
      <c r="Y851" s="22">
        <v>829.05801883000004</v>
      </c>
    </row>
    <row r="852" spans="1:25" x14ac:dyDescent="0.3">
      <c r="A852" s="23">
        <v>42706</v>
      </c>
      <c r="B852" s="22">
        <v>839.30787339999995</v>
      </c>
      <c r="C852" s="22">
        <v>833.47081920999995</v>
      </c>
      <c r="D852" s="22">
        <v>865.83185308999998</v>
      </c>
      <c r="E852" s="22">
        <v>889.99783033999995</v>
      </c>
      <c r="F852" s="22">
        <v>892.62469813999996</v>
      </c>
      <c r="G852" s="22">
        <v>878.01055011999995</v>
      </c>
      <c r="H852" s="22">
        <v>825.32738639000002</v>
      </c>
      <c r="I852" s="22">
        <v>767.53673203000005</v>
      </c>
      <c r="J852" s="22">
        <v>732.16603297999995</v>
      </c>
      <c r="K852" s="22">
        <v>710.81901785000002</v>
      </c>
      <c r="L852" s="22">
        <v>730.16977124000005</v>
      </c>
      <c r="M852" s="22">
        <v>743.16781162999996</v>
      </c>
      <c r="N852" s="22">
        <v>761.72016121000001</v>
      </c>
      <c r="O852" s="22">
        <v>762.00717822000001</v>
      </c>
      <c r="P852" s="22">
        <v>748.88962534999996</v>
      </c>
      <c r="Q852" s="22">
        <v>757.19329800000003</v>
      </c>
      <c r="R852" s="22">
        <v>756.04753453000001</v>
      </c>
      <c r="S852" s="22">
        <v>723.20106225999996</v>
      </c>
      <c r="T852" s="22">
        <v>694.40934986000002</v>
      </c>
      <c r="U852" s="22">
        <v>693.58876846999999</v>
      </c>
      <c r="V852" s="22">
        <v>696.21431122000001</v>
      </c>
      <c r="W852" s="22">
        <v>715.54995380000003</v>
      </c>
      <c r="X852" s="22">
        <v>741.28780802999995</v>
      </c>
      <c r="Y852" s="22">
        <v>782.33512144999997</v>
      </c>
    </row>
    <row r="853" spans="1:25" x14ac:dyDescent="0.3">
      <c r="A853" s="23">
        <v>42707</v>
      </c>
      <c r="B853" s="22">
        <v>832.11046345</v>
      </c>
      <c r="C853" s="22">
        <v>868.96898188</v>
      </c>
      <c r="D853" s="22">
        <v>890.80765466000003</v>
      </c>
      <c r="E853" s="22">
        <v>899.86292604000005</v>
      </c>
      <c r="F853" s="22">
        <v>895.37555181000005</v>
      </c>
      <c r="G853" s="22">
        <v>884.66788250000002</v>
      </c>
      <c r="H853" s="22">
        <v>851.17641272000003</v>
      </c>
      <c r="I853" s="22">
        <v>803.11959636999995</v>
      </c>
      <c r="J853" s="22">
        <v>756.91003654999997</v>
      </c>
      <c r="K853" s="22">
        <v>716.15407711</v>
      </c>
      <c r="L853" s="22">
        <v>709.11704726000005</v>
      </c>
      <c r="M853" s="22">
        <v>726.20171356000003</v>
      </c>
      <c r="N853" s="22">
        <v>735.86611504999996</v>
      </c>
      <c r="O853" s="22">
        <v>740.54168837999998</v>
      </c>
      <c r="P853" s="22">
        <v>745.7117111</v>
      </c>
      <c r="Q853" s="22">
        <v>746.48049533000005</v>
      </c>
      <c r="R853" s="22">
        <v>737.95400400000005</v>
      </c>
      <c r="S853" s="22">
        <v>707.25120719999995</v>
      </c>
      <c r="T853" s="22">
        <v>679.66265264000003</v>
      </c>
      <c r="U853" s="22">
        <v>676.38686587999996</v>
      </c>
      <c r="V853" s="22">
        <v>695.31486319999999</v>
      </c>
      <c r="W853" s="22">
        <v>706.82953463000001</v>
      </c>
      <c r="X853" s="22">
        <v>712.71236703</v>
      </c>
      <c r="Y853" s="22">
        <v>744.19383267000001</v>
      </c>
    </row>
    <row r="854" spans="1:25" x14ac:dyDescent="0.3">
      <c r="A854" s="23">
        <v>42708</v>
      </c>
      <c r="B854" s="22">
        <v>776.12668508000002</v>
      </c>
      <c r="C854" s="22">
        <v>807.35400799000001</v>
      </c>
      <c r="D854" s="22">
        <v>827.48603760000003</v>
      </c>
      <c r="E854" s="22">
        <v>834.14878754999995</v>
      </c>
      <c r="F854" s="22">
        <v>833.35540613000001</v>
      </c>
      <c r="G854" s="22">
        <v>829.27980977000004</v>
      </c>
      <c r="H854" s="22">
        <v>814.49675050999997</v>
      </c>
      <c r="I854" s="22">
        <v>789.59873267</v>
      </c>
      <c r="J854" s="22">
        <v>767.99088551</v>
      </c>
      <c r="K854" s="22">
        <v>723.3603329</v>
      </c>
      <c r="L854" s="22">
        <v>721.57835924999995</v>
      </c>
      <c r="M854" s="22">
        <v>725.29618648999997</v>
      </c>
      <c r="N854" s="22">
        <v>738.75851135000005</v>
      </c>
      <c r="O854" s="22">
        <v>745.60286654000004</v>
      </c>
      <c r="P854" s="22">
        <v>736.87424869999995</v>
      </c>
      <c r="Q854" s="22">
        <v>740.71086389000004</v>
      </c>
      <c r="R854" s="22">
        <v>728.53180395000004</v>
      </c>
      <c r="S854" s="22">
        <v>708.50818363999997</v>
      </c>
      <c r="T854" s="22">
        <v>679.94383786000003</v>
      </c>
      <c r="U854" s="22">
        <v>681.24153339999998</v>
      </c>
      <c r="V854" s="22">
        <v>690.25948330999995</v>
      </c>
      <c r="W854" s="22">
        <v>709.72320811999998</v>
      </c>
      <c r="X854" s="22">
        <v>725.43996709999999</v>
      </c>
      <c r="Y854" s="22">
        <v>762.85488092000003</v>
      </c>
    </row>
    <row r="855" spans="1:25" x14ac:dyDescent="0.3">
      <c r="A855" s="23">
        <v>42709</v>
      </c>
      <c r="B855" s="22">
        <v>776.28536385999996</v>
      </c>
      <c r="C855" s="22">
        <v>785.79339560000005</v>
      </c>
      <c r="D855" s="22">
        <v>803.79034654999998</v>
      </c>
      <c r="E855" s="22">
        <v>812.42498846000001</v>
      </c>
      <c r="F855" s="22">
        <v>809.95059265999998</v>
      </c>
      <c r="G855" s="22">
        <v>792.97975168000005</v>
      </c>
      <c r="H855" s="22">
        <v>739.54406732999996</v>
      </c>
      <c r="I855" s="22">
        <v>691.45866120000005</v>
      </c>
      <c r="J855" s="22">
        <v>683.88301762000003</v>
      </c>
      <c r="K855" s="22">
        <v>683.72083817999999</v>
      </c>
      <c r="L855" s="22">
        <v>685.97384380999995</v>
      </c>
      <c r="M855" s="22">
        <v>686.56335665999995</v>
      </c>
      <c r="N855" s="22">
        <v>681.28035640999997</v>
      </c>
      <c r="O855" s="22">
        <v>683.62266352999995</v>
      </c>
      <c r="P855" s="22">
        <v>693.28923914999996</v>
      </c>
      <c r="Q855" s="22">
        <v>694.75592360999997</v>
      </c>
      <c r="R855" s="22">
        <v>681.85230968999997</v>
      </c>
      <c r="S855" s="22">
        <v>678.26739208000004</v>
      </c>
      <c r="T855" s="22">
        <v>681.24702264999996</v>
      </c>
      <c r="U855" s="22">
        <v>680.19384109999999</v>
      </c>
      <c r="V855" s="22">
        <v>679.80156970999997</v>
      </c>
      <c r="W855" s="22">
        <v>673.45998023000004</v>
      </c>
      <c r="X855" s="22">
        <v>668.91121953000004</v>
      </c>
      <c r="Y855" s="22">
        <v>690.39136387999997</v>
      </c>
    </row>
    <row r="856" spans="1:25" x14ac:dyDescent="0.3">
      <c r="A856" s="23">
        <v>42710</v>
      </c>
      <c r="B856" s="22">
        <v>732.90592279999998</v>
      </c>
      <c r="C856" s="22">
        <v>759.64777346999995</v>
      </c>
      <c r="D856" s="22">
        <v>777.94438676000004</v>
      </c>
      <c r="E856" s="22">
        <v>786.71324012000002</v>
      </c>
      <c r="F856" s="22">
        <v>787.32326857999999</v>
      </c>
      <c r="G856" s="22">
        <v>775.02664331000005</v>
      </c>
      <c r="H856" s="22">
        <v>742.15346287</v>
      </c>
      <c r="I856" s="22">
        <v>714.15053092000005</v>
      </c>
      <c r="J856" s="22">
        <v>698.66888111000003</v>
      </c>
      <c r="K856" s="22">
        <v>683.56129533000001</v>
      </c>
      <c r="L856" s="22">
        <v>679.43981487999997</v>
      </c>
      <c r="M856" s="22">
        <v>686.74407205</v>
      </c>
      <c r="N856" s="22">
        <v>700.43248361999997</v>
      </c>
      <c r="O856" s="22">
        <v>704.87720119999994</v>
      </c>
      <c r="P856" s="22">
        <v>715.59122350999996</v>
      </c>
      <c r="Q856" s="22">
        <v>718.18613046999997</v>
      </c>
      <c r="R856" s="22">
        <v>710.98118926999996</v>
      </c>
      <c r="S856" s="22">
        <v>690.76493426000002</v>
      </c>
      <c r="T856" s="22">
        <v>671.62121839999998</v>
      </c>
      <c r="U856" s="22">
        <v>670.37449547000006</v>
      </c>
      <c r="V856" s="22">
        <v>683.44025891000001</v>
      </c>
      <c r="W856" s="22">
        <v>700.15861150000001</v>
      </c>
      <c r="X856" s="22">
        <v>722.37551683000004</v>
      </c>
      <c r="Y856" s="22">
        <v>761.08451434999995</v>
      </c>
    </row>
    <row r="857" spans="1:25" x14ac:dyDescent="0.3">
      <c r="A857" s="23">
        <v>42711</v>
      </c>
      <c r="B857" s="22">
        <v>797.57979531000001</v>
      </c>
      <c r="C857" s="22">
        <v>829.89407290999998</v>
      </c>
      <c r="D857" s="22">
        <v>845.61421112000005</v>
      </c>
      <c r="E857" s="22">
        <v>853.24861727999996</v>
      </c>
      <c r="F857" s="22">
        <v>853.94133094999995</v>
      </c>
      <c r="G857" s="22">
        <v>839.91553369999997</v>
      </c>
      <c r="H857" s="22">
        <v>784.91939554999999</v>
      </c>
      <c r="I857" s="22">
        <v>732.21594231999995</v>
      </c>
      <c r="J857" s="22">
        <v>707.81463790999999</v>
      </c>
      <c r="K857" s="22">
        <v>694.63001767000003</v>
      </c>
      <c r="L857" s="22">
        <v>689.11567964000005</v>
      </c>
      <c r="M857" s="22">
        <v>696.44265705999999</v>
      </c>
      <c r="N857" s="22">
        <v>715.54578042000003</v>
      </c>
      <c r="O857" s="22">
        <v>718.45555151999997</v>
      </c>
      <c r="P857" s="22">
        <v>729.45309952000002</v>
      </c>
      <c r="Q857" s="22">
        <v>733.56395600999997</v>
      </c>
      <c r="R857" s="22">
        <v>729.37017534999995</v>
      </c>
      <c r="S857" s="22">
        <v>697.73832259999995</v>
      </c>
      <c r="T857" s="22">
        <v>683.49317019</v>
      </c>
      <c r="U857" s="22">
        <v>678.20446976999995</v>
      </c>
      <c r="V857" s="22">
        <v>681.02337268999997</v>
      </c>
      <c r="W857" s="22">
        <v>687.08595338999999</v>
      </c>
      <c r="X857" s="22">
        <v>711.37384153999994</v>
      </c>
      <c r="Y857" s="22">
        <v>751.06156880000003</v>
      </c>
    </row>
    <row r="858" spans="1:25" x14ac:dyDescent="0.3">
      <c r="A858" s="23">
        <v>42712</v>
      </c>
      <c r="B858" s="22">
        <v>781.91737174000002</v>
      </c>
      <c r="C858" s="22">
        <v>814.76318689000004</v>
      </c>
      <c r="D858" s="22">
        <v>828.98336541000003</v>
      </c>
      <c r="E858" s="22">
        <v>837.66629777000003</v>
      </c>
      <c r="F858" s="22">
        <v>839.18179412999996</v>
      </c>
      <c r="G858" s="22">
        <v>825.05642193000006</v>
      </c>
      <c r="H858" s="22">
        <v>771.51985587000001</v>
      </c>
      <c r="I858" s="22">
        <v>719.48014228</v>
      </c>
      <c r="J858" s="22">
        <v>690.31907037999997</v>
      </c>
      <c r="K858" s="22">
        <v>698.37484328000005</v>
      </c>
      <c r="L858" s="22">
        <v>689.21195605000003</v>
      </c>
      <c r="M858" s="22">
        <v>702.28713149999999</v>
      </c>
      <c r="N858" s="22">
        <v>721.16382440999996</v>
      </c>
      <c r="O858" s="22">
        <v>725.98799045999999</v>
      </c>
      <c r="P858" s="22">
        <v>739.89093644000002</v>
      </c>
      <c r="Q858" s="22">
        <v>745.98678952</v>
      </c>
      <c r="R858" s="22">
        <v>730.56051409999998</v>
      </c>
      <c r="S858" s="22">
        <v>693.32047110999997</v>
      </c>
      <c r="T858" s="22">
        <v>675.50296793999996</v>
      </c>
      <c r="U858" s="22">
        <v>675.25906651000003</v>
      </c>
      <c r="V858" s="22">
        <v>678.07801429999995</v>
      </c>
      <c r="W858" s="22">
        <v>679.25626186</v>
      </c>
      <c r="X858" s="22">
        <v>706.28655933000005</v>
      </c>
      <c r="Y858" s="22">
        <v>745.56560764999995</v>
      </c>
    </row>
    <row r="859" spans="1:25" x14ac:dyDescent="0.3">
      <c r="A859" s="23">
        <v>42713</v>
      </c>
      <c r="B859" s="22">
        <v>772.79154361999997</v>
      </c>
      <c r="C859" s="22">
        <v>790.44289361000006</v>
      </c>
      <c r="D859" s="22">
        <v>804.89213960999996</v>
      </c>
      <c r="E859" s="22">
        <v>808.65713101999995</v>
      </c>
      <c r="F859" s="22">
        <v>809.67241292000006</v>
      </c>
      <c r="G859" s="22">
        <v>796.22500645000002</v>
      </c>
      <c r="H859" s="22">
        <v>746.43188203</v>
      </c>
      <c r="I859" s="22">
        <v>696.74354857000003</v>
      </c>
      <c r="J859" s="22">
        <v>689.16774491000001</v>
      </c>
      <c r="K859" s="22">
        <v>692.70885957999997</v>
      </c>
      <c r="L859" s="22">
        <v>691.89489917000003</v>
      </c>
      <c r="M859" s="22">
        <v>687.36691995000001</v>
      </c>
      <c r="N859" s="22">
        <v>693.16337051000005</v>
      </c>
      <c r="O859" s="22">
        <v>696.71681107999996</v>
      </c>
      <c r="P859" s="22">
        <v>705.67589033000002</v>
      </c>
      <c r="Q859" s="22">
        <v>716.86476669000001</v>
      </c>
      <c r="R859" s="22">
        <v>712.73632367000005</v>
      </c>
      <c r="S859" s="22">
        <v>695.90222434999998</v>
      </c>
      <c r="T859" s="22">
        <v>684.36035697</v>
      </c>
      <c r="U859" s="22">
        <v>690.37298072999999</v>
      </c>
      <c r="V859" s="22">
        <v>690.27142747000005</v>
      </c>
      <c r="W859" s="22">
        <v>685.27486237999995</v>
      </c>
      <c r="X859" s="22">
        <v>709.38553066999998</v>
      </c>
      <c r="Y859" s="22">
        <v>747.15625011999998</v>
      </c>
    </row>
    <row r="860" spans="1:25" x14ac:dyDescent="0.3">
      <c r="A860" s="23">
        <v>42714</v>
      </c>
      <c r="B860" s="22">
        <v>785.78766796000002</v>
      </c>
      <c r="C860" s="22">
        <v>799.95296972000006</v>
      </c>
      <c r="D860" s="22">
        <v>807.73482865000005</v>
      </c>
      <c r="E860" s="22">
        <v>814.61919020000005</v>
      </c>
      <c r="F860" s="22">
        <v>813.53197540999997</v>
      </c>
      <c r="G860" s="22">
        <v>809.74165058000006</v>
      </c>
      <c r="H860" s="22">
        <v>810.13685177000002</v>
      </c>
      <c r="I860" s="22">
        <v>778.88850967999997</v>
      </c>
      <c r="J860" s="22">
        <v>740.78347322000002</v>
      </c>
      <c r="K860" s="22">
        <v>703.18838141000003</v>
      </c>
      <c r="L860" s="22">
        <v>691.16827134000005</v>
      </c>
      <c r="M860" s="22">
        <v>690.40972280999995</v>
      </c>
      <c r="N860" s="22">
        <v>703.69782351000003</v>
      </c>
      <c r="O860" s="22">
        <v>712.87673583000003</v>
      </c>
      <c r="P860" s="22">
        <v>722.96975494000003</v>
      </c>
      <c r="Q860" s="22">
        <v>728.21789410999997</v>
      </c>
      <c r="R860" s="22">
        <v>719.56236613999999</v>
      </c>
      <c r="S860" s="22">
        <v>692.47634502000005</v>
      </c>
      <c r="T860" s="22">
        <v>686.41932838000002</v>
      </c>
      <c r="U860" s="22">
        <v>684.59071667000001</v>
      </c>
      <c r="V860" s="22">
        <v>686.47500695999997</v>
      </c>
      <c r="W860" s="22">
        <v>695.29459494000002</v>
      </c>
      <c r="X860" s="22">
        <v>713.69226737999998</v>
      </c>
      <c r="Y860" s="22">
        <v>748.84336729999995</v>
      </c>
    </row>
    <row r="861" spans="1:25" x14ac:dyDescent="0.3">
      <c r="A861" s="23">
        <v>42715</v>
      </c>
      <c r="B861" s="22">
        <v>767.36733091999997</v>
      </c>
      <c r="C861" s="22">
        <v>801.04594967000003</v>
      </c>
      <c r="D861" s="22">
        <v>820.93619999999999</v>
      </c>
      <c r="E861" s="22">
        <v>828.79477030999999</v>
      </c>
      <c r="F861" s="22">
        <v>830.56380931000001</v>
      </c>
      <c r="G861" s="22">
        <v>819.91578089999996</v>
      </c>
      <c r="H861" s="22">
        <v>805.63661903000002</v>
      </c>
      <c r="I861" s="22">
        <v>788.28798850999999</v>
      </c>
      <c r="J861" s="22">
        <v>757.23645204000002</v>
      </c>
      <c r="K861" s="22">
        <v>709.37053967999998</v>
      </c>
      <c r="L861" s="22">
        <v>687.84428657000001</v>
      </c>
      <c r="M861" s="22">
        <v>687.18889888000001</v>
      </c>
      <c r="N861" s="22">
        <v>695.27824726999995</v>
      </c>
      <c r="O861" s="22">
        <v>709.47870007999995</v>
      </c>
      <c r="P861" s="22">
        <v>717.14043121999998</v>
      </c>
      <c r="Q861" s="22">
        <v>717.37337475000004</v>
      </c>
      <c r="R861" s="22">
        <v>711.36966107000001</v>
      </c>
      <c r="S861" s="22">
        <v>689.8277865</v>
      </c>
      <c r="T861" s="22">
        <v>693.45697046999999</v>
      </c>
      <c r="U861" s="22">
        <v>692.34801132999996</v>
      </c>
      <c r="V861" s="22">
        <v>690.58385458999999</v>
      </c>
      <c r="W861" s="22">
        <v>682.81254116000002</v>
      </c>
      <c r="X861" s="22">
        <v>703.64086416999999</v>
      </c>
      <c r="Y861" s="22">
        <v>722.81841784999995</v>
      </c>
    </row>
    <row r="862" spans="1:25" x14ac:dyDescent="0.3">
      <c r="A862" s="23">
        <v>42716</v>
      </c>
      <c r="B862" s="22">
        <v>760.27495961</v>
      </c>
      <c r="C862" s="22">
        <v>790.77210345000003</v>
      </c>
      <c r="D862" s="22">
        <v>809.58857192999994</v>
      </c>
      <c r="E862" s="22">
        <v>818.52870438000002</v>
      </c>
      <c r="F862" s="22">
        <v>818.08720484000003</v>
      </c>
      <c r="G862" s="22">
        <v>803.84075164000001</v>
      </c>
      <c r="H862" s="22">
        <v>764.02505072999998</v>
      </c>
      <c r="I862" s="22">
        <v>735.20880652999995</v>
      </c>
      <c r="J862" s="22">
        <v>724.62128701999995</v>
      </c>
      <c r="K862" s="22">
        <v>713.45119468999997</v>
      </c>
      <c r="L862" s="22">
        <v>705.27879443999996</v>
      </c>
      <c r="M862" s="22">
        <v>716.09633698000005</v>
      </c>
      <c r="N862" s="22">
        <v>735.48675748000005</v>
      </c>
      <c r="O862" s="22">
        <v>743.73334247000003</v>
      </c>
      <c r="P862" s="22">
        <v>756.22008029000006</v>
      </c>
      <c r="Q862" s="22">
        <v>759.79209920999995</v>
      </c>
      <c r="R862" s="22">
        <v>748.51663704999999</v>
      </c>
      <c r="S862" s="22">
        <v>717.62291132999997</v>
      </c>
      <c r="T862" s="22">
        <v>692.86649598999998</v>
      </c>
      <c r="U862" s="22">
        <v>684.46006359</v>
      </c>
      <c r="V862" s="22">
        <v>691.32264196999995</v>
      </c>
      <c r="W862" s="22">
        <v>698.37715064999998</v>
      </c>
      <c r="X862" s="22">
        <v>721.02512263999995</v>
      </c>
      <c r="Y862" s="22">
        <v>760.24424759999999</v>
      </c>
    </row>
    <row r="863" spans="1:25" x14ac:dyDescent="0.3">
      <c r="A863" s="23">
        <v>42717</v>
      </c>
      <c r="B863" s="22">
        <v>792.56795720000002</v>
      </c>
      <c r="C863" s="22">
        <v>825.13775940000005</v>
      </c>
      <c r="D863" s="22">
        <v>844.24126160000003</v>
      </c>
      <c r="E863" s="22">
        <v>848.43095288999996</v>
      </c>
      <c r="F863" s="22">
        <v>846.26034657000002</v>
      </c>
      <c r="G863" s="22">
        <v>829.70777845999999</v>
      </c>
      <c r="H863" s="22">
        <v>781.13406154999996</v>
      </c>
      <c r="I863" s="22">
        <v>741.18776075000005</v>
      </c>
      <c r="J863" s="22">
        <v>724.65342896000004</v>
      </c>
      <c r="K863" s="22">
        <v>708.01081801999999</v>
      </c>
      <c r="L863" s="22">
        <v>700.91546538</v>
      </c>
      <c r="M863" s="22">
        <v>711.51567479000005</v>
      </c>
      <c r="N863" s="22">
        <v>732.53804044000003</v>
      </c>
      <c r="O863" s="22">
        <v>740.71037410999998</v>
      </c>
      <c r="P863" s="22">
        <v>741.99438353999994</v>
      </c>
      <c r="Q863" s="22">
        <v>741.76539792000005</v>
      </c>
      <c r="R863" s="22">
        <v>731.64060928000004</v>
      </c>
      <c r="S863" s="22">
        <v>704.23292665999998</v>
      </c>
      <c r="T863" s="22">
        <v>694.27720499999998</v>
      </c>
      <c r="U863" s="22">
        <v>694.72537475000001</v>
      </c>
      <c r="V863" s="22">
        <v>698.84667580999997</v>
      </c>
      <c r="W863" s="22">
        <v>703.26527413999997</v>
      </c>
      <c r="X863" s="22">
        <v>713.66853430000003</v>
      </c>
      <c r="Y863" s="22">
        <v>748.13313554000001</v>
      </c>
    </row>
    <row r="864" spans="1:25" x14ac:dyDescent="0.3">
      <c r="A864" s="23">
        <v>42718</v>
      </c>
      <c r="B864" s="22">
        <v>785.87486240999999</v>
      </c>
      <c r="C864" s="22">
        <v>819.69932682000001</v>
      </c>
      <c r="D864" s="22">
        <v>840.94663867999998</v>
      </c>
      <c r="E864" s="22">
        <v>842.74414715</v>
      </c>
      <c r="F864" s="22">
        <v>839.73676394999995</v>
      </c>
      <c r="G864" s="22">
        <v>824.04148803999999</v>
      </c>
      <c r="H864" s="22">
        <v>774.24145739999994</v>
      </c>
      <c r="I864" s="22">
        <v>729.73470806</v>
      </c>
      <c r="J864" s="22">
        <v>702.83412839000005</v>
      </c>
      <c r="K864" s="22">
        <v>699.80449507000003</v>
      </c>
      <c r="L864" s="22">
        <v>700.79110366999998</v>
      </c>
      <c r="M864" s="22">
        <v>712.07123410999998</v>
      </c>
      <c r="N864" s="22">
        <v>726.06432747999997</v>
      </c>
      <c r="O864" s="22">
        <v>729.36678644000006</v>
      </c>
      <c r="P864" s="22">
        <v>742.68444771999998</v>
      </c>
      <c r="Q864" s="22">
        <v>745.93341398999996</v>
      </c>
      <c r="R864" s="22">
        <v>738.62283917000002</v>
      </c>
      <c r="S864" s="22">
        <v>712.39216159</v>
      </c>
      <c r="T864" s="22">
        <v>690.66110498</v>
      </c>
      <c r="U864" s="22">
        <v>685.99409707999996</v>
      </c>
      <c r="V864" s="22">
        <v>688.02359042</v>
      </c>
      <c r="W864" s="22">
        <v>692.49768482000002</v>
      </c>
      <c r="X864" s="22">
        <v>700.72837670000001</v>
      </c>
      <c r="Y864" s="22">
        <v>731.29934413000001</v>
      </c>
    </row>
    <row r="865" spans="1:25" x14ac:dyDescent="0.3">
      <c r="A865" s="23">
        <v>42719</v>
      </c>
      <c r="B865" s="22">
        <v>781.21377373999997</v>
      </c>
      <c r="C865" s="22">
        <v>815.13563405000002</v>
      </c>
      <c r="D865" s="22">
        <v>836.33130209000001</v>
      </c>
      <c r="E865" s="22">
        <v>837.82281207000005</v>
      </c>
      <c r="F865" s="22">
        <v>836.10183900000004</v>
      </c>
      <c r="G865" s="22">
        <v>822.23734744000001</v>
      </c>
      <c r="H865" s="22">
        <v>783.47258910000005</v>
      </c>
      <c r="I865" s="22">
        <v>755.05955870000003</v>
      </c>
      <c r="J865" s="22">
        <v>724.27704070000004</v>
      </c>
      <c r="K865" s="22">
        <v>714.81681495999999</v>
      </c>
      <c r="L865" s="22">
        <v>730.23431172999994</v>
      </c>
      <c r="M865" s="22">
        <v>721.30585874999997</v>
      </c>
      <c r="N865" s="22">
        <v>743.50830809000001</v>
      </c>
      <c r="O865" s="22">
        <v>746.38714055000003</v>
      </c>
      <c r="P865" s="22">
        <v>779.17370229000005</v>
      </c>
      <c r="Q865" s="22">
        <v>777.50490724999997</v>
      </c>
      <c r="R865" s="22">
        <v>751.97677682000005</v>
      </c>
      <c r="S865" s="22">
        <v>702.41739981000001</v>
      </c>
      <c r="T865" s="22">
        <v>693.96108947000005</v>
      </c>
      <c r="U865" s="22">
        <v>690.38166443</v>
      </c>
      <c r="V865" s="22">
        <v>691.49127752000004</v>
      </c>
      <c r="W865" s="22">
        <v>724.51049362000003</v>
      </c>
      <c r="X865" s="22">
        <v>750.74718832999997</v>
      </c>
      <c r="Y865" s="22">
        <v>765.75114871999995</v>
      </c>
    </row>
    <row r="866" spans="1:25" x14ac:dyDescent="0.3">
      <c r="A866" s="23">
        <v>42720</v>
      </c>
      <c r="B866" s="22">
        <v>806.98406439999997</v>
      </c>
      <c r="C866" s="22">
        <v>845.76715751999996</v>
      </c>
      <c r="D866" s="22">
        <v>848.81823038000005</v>
      </c>
      <c r="E866" s="22">
        <v>848.93499740000004</v>
      </c>
      <c r="F866" s="22">
        <v>849.26918192000005</v>
      </c>
      <c r="G866" s="22">
        <v>836.39733677000004</v>
      </c>
      <c r="H866" s="22">
        <v>778.02929435999999</v>
      </c>
      <c r="I866" s="22">
        <v>752.62236871000005</v>
      </c>
      <c r="J866" s="22">
        <v>706.42895425999995</v>
      </c>
      <c r="K866" s="22">
        <v>695.44559521999997</v>
      </c>
      <c r="L866" s="22">
        <v>697.78481597999996</v>
      </c>
      <c r="M866" s="22">
        <v>698.80767605999995</v>
      </c>
      <c r="N866" s="22">
        <v>712.88563499999998</v>
      </c>
      <c r="O866" s="22">
        <v>723.29345683999998</v>
      </c>
      <c r="P866" s="22">
        <v>731.31182650999995</v>
      </c>
      <c r="Q866" s="22">
        <v>728.53055065000001</v>
      </c>
      <c r="R866" s="22">
        <v>729.20221444000003</v>
      </c>
      <c r="S866" s="22">
        <v>708.57048610000004</v>
      </c>
      <c r="T866" s="22">
        <v>701.31867870999997</v>
      </c>
      <c r="U866" s="22">
        <v>698.81201714999997</v>
      </c>
      <c r="V866" s="22">
        <v>698.10194965999995</v>
      </c>
      <c r="W866" s="22">
        <v>704.45718260000001</v>
      </c>
      <c r="X866" s="22">
        <v>726.97984223000003</v>
      </c>
      <c r="Y866" s="22">
        <v>777.61690292000003</v>
      </c>
    </row>
    <row r="867" spans="1:25" x14ac:dyDescent="0.3">
      <c r="A867" s="23">
        <v>42721</v>
      </c>
      <c r="B867" s="22">
        <v>756.35216260000004</v>
      </c>
      <c r="C867" s="22">
        <v>791.36068555999998</v>
      </c>
      <c r="D867" s="22">
        <v>810.30430546000002</v>
      </c>
      <c r="E867" s="22">
        <v>815.05394425999998</v>
      </c>
      <c r="F867" s="22">
        <v>817.21591883999997</v>
      </c>
      <c r="G867" s="22">
        <v>804.13732130000005</v>
      </c>
      <c r="H867" s="22">
        <v>780.56964323</v>
      </c>
      <c r="I867" s="22">
        <v>742.72746267000002</v>
      </c>
      <c r="J867" s="22">
        <v>676.37158963000002</v>
      </c>
      <c r="K867" s="22">
        <v>652.79055951999999</v>
      </c>
      <c r="L867" s="22">
        <v>653.75464106000004</v>
      </c>
      <c r="M867" s="22">
        <v>649.15862418999995</v>
      </c>
      <c r="N867" s="22">
        <v>644.19272221999995</v>
      </c>
      <c r="O867" s="22">
        <v>648.64923302</v>
      </c>
      <c r="P867" s="22">
        <v>658.84303459</v>
      </c>
      <c r="Q867" s="22">
        <v>665.94874442000003</v>
      </c>
      <c r="R867" s="22">
        <v>655.35148526</v>
      </c>
      <c r="S867" s="22">
        <v>649.45193912000002</v>
      </c>
      <c r="T867" s="22">
        <v>649.01814440999999</v>
      </c>
      <c r="U867" s="22">
        <v>648.20248102000005</v>
      </c>
      <c r="V867" s="22">
        <v>649.21853120000003</v>
      </c>
      <c r="W867" s="22">
        <v>644.65567878000002</v>
      </c>
      <c r="X867" s="22">
        <v>649.33806071000004</v>
      </c>
      <c r="Y867" s="22">
        <v>713.32120648</v>
      </c>
    </row>
    <row r="868" spans="1:25" x14ac:dyDescent="0.3">
      <c r="A868" s="23">
        <v>42722</v>
      </c>
      <c r="B868" s="22">
        <v>748.15989768999998</v>
      </c>
      <c r="C868" s="22">
        <v>777.17725995000001</v>
      </c>
      <c r="D868" s="22">
        <v>800.16351038000005</v>
      </c>
      <c r="E868" s="22">
        <v>805.90357460999996</v>
      </c>
      <c r="F868" s="22">
        <v>805.79612614999996</v>
      </c>
      <c r="G868" s="22">
        <v>795.83912364000003</v>
      </c>
      <c r="H868" s="22">
        <v>775.42135057999997</v>
      </c>
      <c r="I868" s="22">
        <v>745.40713584000002</v>
      </c>
      <c r="J868" s="22">
        <v>686.17886326999997</v>
      </c>
      <c r="K868" s="22">
        <v>648.28228299</v>
      </c>
      <c r="L868" s="22">
        <v>633.99646720999999</v>
      </c>
      <c r="M868" s="22">
        <v>638.55138152999996</v>
      </c>
      <c r="N868" s="22">
        <v>650.93309309000006</v>
      </c>
      <c r="O868" s="22">
        <v>656.55996302000005</v>
      </c>
      <c r="P868" s="22">
        <v>656.09704652000005</v>
      </c>
      <c r="Q868" s="22">
        <v>658.61973409999996</v>
      </c>
      <c r="R868" s="22">
        <v>655.03287121999995</v>
      </c>
      <c r="S868" s="22">
        <v>641.24221593000004</v>
      </c>
      <c r="T868" s="22">
        <v>643.85953996000001</v>
      </c>
      <c r="U868" s="22">
        <v>645.09504465999999</v>
      </c>
      <c r="V868" s="22">
        <v>637.45635847999995</v>
      </c>
      <c r="W868" s="22">
        <v>633.07469114000003</v>
      </c>
      <c r="X868" s="22">
        <v>639.10642230999997</v>
      </c>
      <c r="Y868" s="22">
        <v>701.42597609999996</v>
      </c>
    </row>
    <row r="869" spans="1:25" x14ac:dyDescent="0.3">
      <c r="A869" s="23">
        <v>42723</v>
      </c>
      <c r="B869" s="22">
        <v>790.86660641000003</v>
      </c>
      <c r="C869" s="22">
        <v>828.24204455999995</v>
      </c>
      <c r="D869" s="22">
        <v>847.55298625</v>
      </c>
      <c r="E869" s="22">
        <v>852.09308477000002</v>
      </c>
      <c r="F869" s="22">
        <v>849.35815109999999</v>
      </c>
      <c r="G869" s="22">
        <v>830.67833413000005</v>
      </c>
      <c r="H869" s="22">
        <v>781.32083565999994</v>
      </c>
      <c r="I869" s="22">
        <v>739.46244967999996</v>
      </c>
      <c r="J869" s="22">
        <v>689.29638433000002</v>
      </c>
      <c r="K869" s="22">
        <v>688.81491740000001</v>
      </c>
      <c r="L869" s="22">
        <v>686.0401157</v>
      </c>
      <c r="M869" s="22">
        <v>675.06648509000001</v>
      </c>
      <c r="N869" s="22">
        <v>678.03208037000002</v>
      </c>
      <c r="O869" s="22">
        <v>689.52154601999996</v>
      </c>
      <c r="P869" s="22">
        <v>695.52552000000003</v>
      </c>
      <c r="Q869" s="22">
        <v>695.75675398999999</v>
      </c>
      <c r="R869" s="22">
        <v>687.56742544999997</v>
      </c>
      <c r="S869" s="22">
        <v>664.27261242999998</v>
      </c>
      <c r="T869" s="22">
        <v>656.33820698</v>
      </c>
      <c r="U869" s="22">
        <v>657.93961927999999</v>
      </c>
      <c r="V869" s="22">
        <v>657.73510021000004</v>
      </c>
      <c r="W869" s="22">
        <v>658.60402157999999</v>
      </c>
      <c r="X869" s="22">
        <v>678.60700028999997</v>
      </c>
      <c r="Y869" s="22">
        <v>747.10699163000004</v>
      </c>
    </row>
    <row r="870" spans="1:25" x14ac:dyDescent="0.3">
      <c r="A870" s="23">
        <v>42724</v>
      </c>
      <c r="B870" s="22">
        <v>793.82047115</v>
      </c>
      <c r="C870" s="22">
        <v>817.27484482</v>
      </c>
      <c r="D870" s="22">
        <v>838.60367054999995</v>
      </c>
      <c r="E870" s="22">
        <v>845.74032996000005</v>
      </c>
      <c r="F870" s="22">
        <v>842.56562668000004</v>
      </c>
      <c r="G870" s="22">
        <v>830.19303974000002</v>
      </c>
      <c r="H870" s="22">
        <v>780.11008662999996</v>
      </c>
      <c r="I870" s="22">
        <v>719.31056716000001</v>
      </c>
      <c r="J870" s="22">
        <v>676.48098619999996</v>
      </c>
      <c r="K870" s="22">
        <v>673.41593353999997</v>
      </c>
      <c r="L870" s="22">
        <v>642.09354440000004</v>
      </c>
      <c r="M870" s="22">
        <v>640.79351359999998</v>
      </c>
      <c r="N870" s="22">
        <v>652.68117185000006</v>
      </c>
      <c r="O870" s="22">
        <v>665.77222873999995</v>
      </c>
      <c r="P870" s="22">
        <v>674.48360347000005</v>
      </c>
      <c r="Q870" s="22">
        <v>677.75248286999999</v>
      </c>
      <c r="R870" s="22">
        <v>670.57094614000005</v>
      </c>
      <c r="S870" s="22">
        <v>645.74870663000002</v>
      </c>
      <c r="T870" s="22">
        <v>641.04357448999997</v>
      </c>
      <c r="U870" s="22">
        <v>641.1109477</v>
      </c>
      <c r="V870" s="22">
        <v>642.29633348000004</v>
      </c>
      <c r="W870" s="22">
        <v>644.39243882999995</v>
      </c>
      <c r="X870" s="22">
        <v>656.20580546999997</v>
      </c>
      <c r="Y870" s="22">
        <v>714.30920838999998</v>
      </c>
    </row>
    <row r="871" spans="1:25" x14ac:dyDescent="0.3">
      <c r="A871" s="23">
        <v>42725</v>
      </c>
      <c r="B871" s="22">
        <v>768.44483522999997</v>
      </c>
      <c r="C871" s="22">
        <v>798.34706096000002</v>
      </c>
      <c r="D871" s="22">
        <v>809.75341019999996</v>
      </c>
      <c r="E871" s="22">
        <v>819.66594702999998</v>
      </c>
      <c r="F871" s="22">
        <v>829.77178813</v>
      </c>
      <c r="G871" s="22">
        <v>813.12915157999998</v>
      </c>
      <c r="H871" s="22">
        <v>766.37225475000002</v>
      </c>
      <c r="I871" s="22">
        <v>707.43095370000003</v>
      </c>
      <c r="J871" s="22">
        <v>664.12284940999996</v>
      </c>
      <c r="K871" s="22">
        <v>666.19384744000001</v>
      </c>
      <c r="L871" s="22">
        <v>660.57063023000001</v>
      </c>
      <c r="M871" s="22">
        <v>657.03445597999996</v>
      </c>
      <c r="N871" s="22">
        <v>663.36908816000005</v>
      </c>
      <c r="O871" s="22">
        <v>667.15649322000002</v>
      </c>
      <c r="P871" s="22">
        <v>680.18441709000001</v>
      </c>
      <c r="Q871" s="22">
        <v>688.38150596000003</v>
      </c>
      <c r="R871" s="22">
        <v>678.95016052999995</v>
      </c>
      <c r="S871" s="22">
        <v>660.46836695000002</v>
      </c>
      <c r="T871" s="22">
        <v>653.35435447999998</v>
      </c>
      <c r="U871" s="22">
        <v>664.59356357000001</v>
      </c>
      <c r="V871" s="22">
        <v>681.93893495999998</v>
      </c>
      <c r="W871" s="22">
        <v>674.29269992000002</v>
      </c>
      <c r="X871" s="22">
        <v>677.68789276999996</v>
      </c>
      <c r="Y871" s="22">
        <v>747.53392061</v>
      </c>
    </row>
    <row r="872" spans="1:25" x14ac:dyDescent="0.3">
      <c r="A872" s="23">
        <v>42726</v>
      </c>
      <c r="B872" s="22">
        <v>769.03649311000004</v>
      </c>
      <c r="C872" s="22">
        <v>804.70274737</v>
      </c>
      <c r="D872" s="22">
        <v>820.33004855000001</v>
      </c>
      <c r="E872" s="22">
        <v>828.38365335000003</v>
      </c>
      <c r="F872" s="22">
        <v>826.74203996000006</v>
      </c>
      <c r="G872" s="22">
        <v>807.59209781000004</v>
      </c>
      <c r="H872" s="22">
        <v>754.68089404</v>
      </c>
      <c r="I872" s="22">
        <v>684.61046837000004</v>
      </c>
      <c r="J872" s="22">
        <v>640.62263843000005</v>
      </c>
      <c r="K872" s="22">
        <v>640.48460321000005</v>
      </c>
      <c r="L872" s="22">
        <v>642.48484587999997</v>
      </c>
      <c r="M872" s="22">
        <v>662.16140901999995</v>
      </c>
      <c r="N872" s="22">
        <v>658.71781757999997</v>
      </c>
      <c r="O872" s="22">
        <v>662.33952146000001</v>
      </c>
      <c r="P872" s="22">
        <v>672.57181447999994</v>
      </c>
      <c r="Q872" s="22">
        <v>669.02437232</v>
      </c>
      <c r="R872" s="22">
        <v>660.70415910999998</v>
      </c>
      <c r="S872" s="22">
        <v>659.38989170000002</v>
      </c>
      <c r="T872" s="22">
        <v>658.32856701000003</v>
      </c>
      <c r="U872" s="22">
        <v>657.59148274999995</v>
      </c>
      <c r="V872" s="22">
        <v>655.27670876000002</v>
      </c>
      <c r="W872" s="22">
        <v>653.96763263000003</v>
      </c>
      <c r="X872" s="22">
        <v>655.64384002999998</v>
      </c>
      <c r="Y872" s="22">
        <v>718.91965503999995</v>
      </c>
    </row>
    <row r="873" spans="1:25" x14ac:dyDescent="0.3">
      <c r="A873" s="23">
        <v>42727</v>
      </c>
      <c r="B873" s="22">
        <v>799.69422959999997</v>
      </c>
      <c r="C873" s="22">
        <v>830.81601099</v>
      </c>
      <c r="D873" s="22">
        <v>846.36783604000004</v>
      </c>
      <c r="E873" s="22">
        <v>853.45879916000001</v>
      </c>
      <c r="F873" s="22">
        <v>852.27862048999998</v>
      </c>
      <c r="G873" s="22">
        <v>834.93741752999995</v>
      </c>
      <c r="H873" s="22">
        <v>786.48488788999998</v>
      </c>
      <c r="I873" s="22">
        <v>730.78323279999995</v>
      </c>
      <c r="J873" s="22">
        <v>692.22228574999997</v>
      </c>
      <c r="K873" s="22">
        <v>691.97398467999994</v>
      </c>
      <c r="L873" s="22">
        <v>691.25635069999998</v>
      </c>
      <c r="M873" s="22">
        <v>678.19358020000004</v>
      </c>
      <c r="N873" s="22">
        <v>673.37005768999995</v>
      </c>
      <c r="O873" s="22">
        <v>677.94582809999997</v>
      </c>
      <c r="P873" s="22">
        <v>689.96758477000003</v>
      </c>
      <c r="Q873" s="22">
        <v>702.81683000999999</v>
      </c>
      <c r="R873" s="22">
        <v>697.90760064000006</v>
      </c>
      <c r="S873" s="22">
        <v>684.97713046000001</v>
      </c>
      <c r="T873" s="22">
        <v>683.63032363000002</v>
      </c>
      <c r="U873" s="22">
        <v>681.86162569999999</v>
      </c>
      <c r="V873" s="22">
        <v>682.34373496000001</v>
      </c>
      <c r="W873" s="22">
        <v>678.57791522000002</v>
      </c>
      <c r="X873" s="22">
        <v>686.58865118999995</v>
      </c>
      <c r="Y873" s="22">
        <v>750.77789626000003</v>
      </c>
    </row>
    <row r="874" spans="1:25" x14ac:dyDescent="0.3">
      <c r="A874" s="23">
        <v>42728</v>
      </c>
      <c r="B874" s="22">
        <v>764.96872956000004</v>
      </c>
      <c r="C874" s="22">
        <v>777.09283777999997</v>
      </c>
      <c r="D874" s="22">
        <v>795.43891307000001</v>
      </c>
      <c r="E874" s="22">
        <v>801.71718704</v>
      </c>
      <c r="F874" s="22">
        <v>802.44553352000003</v>
      </c>
      <c r="G874" s="22">
        <v>791.18733019000001</v>
      </c>
      <c r="H874" s="22">
        <v>769.84081889000004</v>
      </c>
      <c r="I874" s="22">
        <v>738.84427751999999</v>
      </c>
      <c r="J874" s="22">
        <v>711.23929585999997</v>
      </c>
      <c r="K874" s="22">
        <v>713.67191749999995</v>
      </c>
      <c r="L874" s="22">
        <v>715.17930951000005</v>
      </c>
      <c r="M874" s="22">
        <v>709.23081105000006</v>
      </c>
      <c r="N874" s="22">
        <v>703.57786973999998</v>
      </c>
      <c r="O874" s="22">
        <v>704.52155384000002</v>
      </c>
      <c r="P874" s="22">
        <v>707.20405773000005</v>
      </c>
      <c r="Q874" s="22">
        <v>707.06399306000003</v>
      </c>
      <c r="R874" s="22">
        <v>709.51467136999997</v>
      </c>
      <c r="S874" s="22">
        <v>714.45412541999997</v>
      </c>
      <c r="T874" s="22">
        <v>711.87394328000005</v>
      </c>
      <c r="U874" s="22">
        <v>709.17716281000003</v>
      </c>
      <c r="V874" s="22">
        <v>711.35506766000003</v>
      </c>
      <c r="W874" s="22">
        <v>710.39171265000004</v>
      </c>
      <c r="X874" s="22">
        <v>707.47725424999999</v>
      </c>
      <c r="Y874" s="22">
        <v>716.33571543999994</v>
      </c>
    </row>
    <row r="875" spans="1:25" x14ac:dyDescent="0.3">
      <c r="A875" s="23">
        <v>42729</v>
      </c>
      <c r="B875" s="22">
        <v>734.85129718999997</v>
      </c>
      <c r="C875" s="22">
        <v>767.72312443999999</v>
      </c>
      <c r="D875" s="22">
        <v>787.09147216999997</v>
      </c>
      <c r="E875" s="22">
        <v>795.90145401999996</v>
      </c>
      <c r="F875" s="22">
        <v>797.42285325</v>
      </c>
      <c r="G875" s="22">
        <v>789.71359485999994</v>
      </c>
      <c r="H875" s="22">
        <v>768.26479913000003</v>
      </c>
      <c r="I875" s="22">
        <v>750.49201898000001</v>
      </c>
      <c r="J875" s="22">
        <v>718.39135917999999</v>
      </c>
      <c r="K875" s="22">
        <v>717.54681845000005</v>
      </c>
      <c r="L875" s="22">
        <v>722.01224927999999</v>
      </c>
      <c r="M875" s="22">
        <v>716.59120572999996</v>
      </c>
      <c r="N875" s="22">
        <v>712.86568170999999</v>
      </c>
      <c r="O875" s="22">
        <v>713.30389326</v>
      </c>
      <c r="P875" s="22">
        <v>716.12146508000001</v>
      </c>
      <c r="Q875" s="22">
        <v>716.79188390000002</v>
      </c>
      <c r="R875" s="22">
        <v>715.79670173</v>
      </c>
      <c r="S875" s="22">
        <v>718.00927793000005</v>
      </c>
      <c r="T875" s="22">
        <v>717.21404176999999</v>
      </c>
      <c r="U875" s="22">
        <v>715.39518280000004</v>
      </c>
      <c r="V875" s="22">
        <v>718.47315289999995</v>
      </c>
      <c r="W875" s="22">
        <v>717.03006270000003</v>
      </c>
      <c r="X875" s="22">
        <v>713.22704455999997</v>
      </c>
      <c r="Y875" s="22">
        <v>711.06108074999997</v>
      </c>
    </row>
    <row r="876" spans="1:25" x14ac:dyDescent="0.3">
      <c r="A876" s="23">
        <v>42730</v>
      </c>
      <c r="B876" s="22">
        <v>737.51258210000003</v>
      </c>
      <c r="C876" s="22">
        <v>773.14475191999998</v>
      </c>
      <c r="D876" s="22">
        <v>790.11315459000002</v>
      </c>
      <c r="E876" s="22">
        <v>799.76359016000004</v>
      </c>
      <c r="F876" s="22">
        <v>799.86211419000006</v>
      </c>
      <c r="G876" s="22">
        <v>787.43756452000002</v>
      </c>
      <c r="H876" s="22">
        <v>743.33328428000004</v>
      </c>
      <c r="I876" s="22">
        <v>722.20449196000004</v>
      </c>
      <c r="J876" s="22">
        <v>721.24926453</v>
      </c>
      <c r="K876" s="22">
        <v>722.40870931999996</v>
      </c>
      <c r="L876" s="22">
        <v>723.24303258999998</v>
      </c>
      <c r="M876" s="22">
        <v>690.1726304</v>
      </c>
      <c r="N876" s="22">
        <v>684.74812556999996</v>
      </c>
      <c r="O876" s="22">
        <v>689.42996927000002</v>
      </c>
      <c r="P876" s="22">
        <v>700.11748711999996</v>
      </c>
      <c r="Q876" s="22">
        <v>697.40620349000005</v>
      </c>
      <c r="R876" s="22">
        <v>694.52936994000004</v>
      </c>
      <c r="S876" s="22">
        <v>687.94955761999995</v>
      </c>
      <c r="T876" s="22">
        <v>691.51878479000004</v>
      </c>
      <c r="U876" s="22">
        <v>690.67685573999995</v>
      </c>
      <c r="V876" s="22">
        <v>693.77775026999996</v>
      </c>
      <c r="W876" s="22">
        <v>690.82523948000005</v>
      </c>
      <c r="X876" s="22">
        <v>688.72150507000003</v>
      </c>
      <c r="Y876" s="22">
        <v>710.23156222</v>
      </c>
    </row>
    <row r="877" spans="1:25" x14ac:dyDescent="0.3">
      <c r="A877" s="23">
        <v>42731</v>
      </c>
      <c r="B877" s="22">
        <v>742.33718311999996</v>
      </c>
      <c r="C877" s="22">
        <v>766.29689110000004</v>
      </c>
      <c r="D877" s="22">
        <v>785.06895093000003</v>
      </c>
      <c r="E877" s="22">
        <v>792.77451928999994</v>
      </c>
      <c r="F877" s="22">
        <v>792.54456504999996</v>
      </c>
      <c r="G877" s="22">
        <v>784.27783736000004</v>
      </c>
      <c r="H877" s="22">
        <v>741.96877124000002</v>
      </c>
      <c r="I877" s="22">
        <v>692.59506098999998</v>
      </c>
      <c r="J877" s="22">
        <v>687.29352370000004</v>
      </c>
      <c r="K877" s="22">
        <v>689.17116470999997</v>
      </c>
      <c r="L877" s="22">
        <v>686.86968067999999</v>
      </c>
      <c r="M877" s="22">
        <v>679.37932316000001</v>
      </c>
      <c r="N877" s="22">
        <v>676.28264645000002</v>
      </c>
      <c r="O877" s="22">
        <v>681.51980262999996</v>
      </c>
      <c r="P877" s="22">
        <v>683.31006620000005</v>
      </c>
      <c r="Q877" s="22">
        <v>684.47042178000004</v>
      </c>
      <c r="R877" s="22">
        <v>680.24015897000004</v>
      </c>
      <c r="S877" s="22">
        <v>680.77088699000001</v>
      </c>
      <c r="T877" s="22">
        <v>682.04167045999998</v>
      </c>
      <c r="U877" s="22">
        <v>680.82789029000003</v>
      </c>
      <c r="V877" s="22">
        <v>685.41582687000005</v>
      </c>
      <c r="W877" s="22">
        <v>681.48753781000005</v>
      </c>
      <c r="X877" s="22">
        <v>679.05729412000005</v>
      </c>
      <c r="Y877" s="22">
        <v>689.94593578000001</v>
      </c>
    </row>
    <row r="878" spans="1:25" x14ac:dyDescent="0.3">
      <c r="A878" s="23">
        <v>42732</v>
      </c>
      <c r="B878" s="22">
        <v>720.34759264000002</v>
      </c>
      <c r="C878" s="22">
        <v>749.59978376000004</v>
      </c>
      <c r="D878" s="22">
        <v>766.30405879</v>
      </c>
      <c r="E878" s="22">
        <v>775.19570824000004</v>
      </c>
      <c r="F878" s="22">
        <v>776.03715591000002</v>
      </c>
      <c r="G878" s="22">
        <v>764.03897347999998</v>
      </c>
      <c r="H878" s="22">
        <v>717.72929280999995</v>
      </c>
      <c r="I878" s="22">
        <v>704.78635357999997</v>
      </c>
      <c r="J878" s="22">
        <v>710.48548532999996</v>
      </c>
      <c r="K878" s="22">
        <v>711.31271246999995</v>
      </c>
      <c r="L878" s="22">
        <v>711.19946044000005</v>
      </c>
      <c r="M878" s="22">
        <v>706.52501731999996</v>
      </c>
      <c r="N878" s="22">
        <v>705.22759741000004</v>
      </c>
      <c r="O878" s="22">
        <v>703.08022481</v>
      </c>
      <c r="P878" s="22">
        <v>706.43761484000004</v>
      </c>
      <c r="Q878" s="22">
        <v>710.68948468999997</v>
      </c>
      <c r="R878" s="22">
        <v>706.27135256999998</v>
      </c>
      <c r="S878" s="22">
        <v>706.85498001999997</v>
      </c>
      <c r="T878" s="22">
        <v>711.09652106999999</v>
      </c>
      <c r="U878" s="22">
        <v>711.29915602999995</v>
      </c>
      <c r="V878" s="22">
        <v>712.16480129000001</v>
      </c>
      <c r="W878" s="22">
        <v>708.83112454000002</v>
      </c>
      <c r="X878" s="22">
        <v>705.87725350999995</v>
      </c>
      <c r="Y878" s="22">
        <v>735.19152038000004</v>
      </c>
    </row>
    <row r="879" spans="1:25" x14ac:dyDescent="0.3">
      <c r="A879" s="23">
        <v>42733</v>
      </c>
      <c r="B879" s="22">
        <v>781.58451407999996</v>
      </c>
      <c r="C879" s="22">
        <v>806.88229745000001</v>
      </c>
      <c r="D879" s="22">
        <v>826.45992208999996</v>
      </c>
      <c r="E879" s="22">
        <v>837.22453280000002</v>
      </c>
      <c r="F879" s="22">
        <v>833.87604737000004</v>
      </c>
      <c r="G879" s="22">
        <v>819.95224024000004</v>
      </c>
      <c r="H879" s="22">
        <v>779.62813626000002</v>
      </c>
      <c r="I879" s="22">
        <v>721.86541969999996</v>
      </c>
      <c r="J879" s="22">
        <v>714.74811976000001</v>
      </c>
      <c r="K879" s="22">
        <v>716.45629210000004</v>
      </c>
      <c r="L879" s="22">
        <v>714.13372165999999</v>
      </c>
      <c r="M879" s="22">
        <v>709.50078993</v>
      </c>
      <c r="N879" s="22">
        <v>704.56527353000001</v>
      </c>
      <c r="O879" s="22">
        <v>705.38323208999998</v>
      </c>
      <c r="P879" s="22">
        <v>712.81168345000003</v>
      </c>
      <c r="Q879" s="22">
        <v>716.19825877999995</v>
      </c>
      <c r="R879" s="22">
        <v>713.04942197000003</v>
      </c>
      <c r="S879" s="22">
        <v>711.57125341000005</v>
      </c>
      <c r="T879" s="22">
        <v>716.04388412000003</v>
      </c>
      <c r="U879" s="22">
        <v>714.73674292999999</v>
      </c>
      <c r="V879" s="22">
        <v>716.93787056999997</v>
      </c>
      <c r="W879" s="22">
        <v>710.56501854999999</v>
      </c>
      <c r="X879" s="22">
        <v>701.87696495</v>
      </c>
      <c r="Y879" s="22">
        <v>726.01599234000003</v>
      </c>
    </row>
    <row r="880" spans="1:25" x14ac:dyDescent="0.3">
      <c r="A880" s="23">
        <v>42734</v>
      </c>
      <c r="B880" s="22">
        <v>753.65844901000003</v>
      </c>
      <c r="C880" s="22">
        <v>788.12439674999996</v>
      </c>
      <c r="D880" s="22">
        <v>801.39761076000002</v>
      </c>
      <c r="E880" s="22">
        <v>809.56233568000005</v>
      </c>
      <c r="F880" s="22">
        <v>819.24566318999996</v>
      </c>
      <c r="G880" s="22">
        <v>803.55369149000001</v>
      </c>
      <c r="H880" s="22">
        <v>757.85045998999999</v>
      </c>
      <c r="I880" s="22">
        <v>713.61265276999995</v>
      </c>
      <c r="J880" s="22">
        <v>700.19620619</v>
      </c>
      <c r="K880" s="22">
        <v>699.22707607999996</v>
      </c>
      <c r="L880" s="22">
        <v>696.42434182</v>
      </c>
      <c r="M880" s="22">
        <v>690.85394990999998</v>
      </c>
      <c r="N880" s="22">
        <v>690.49655884000003</v>
      </c>
      <c r="O880" s="22">
        <v>694.44532304999996</v>
      </c>
      <c r="P880" s="22">
        <v>707.19564739999998</v>
      </c>
      <c r="Q880" s="22">
        <v>716.85069759999999</v>
      </c>
      <c r="R880" s="22">
        <v>710.51054551000004</v>
      </c>
      <c r="S880" s="22">
        <v>694.42202746999999</v>
      </c>
      <c r="T880" s="22">
        <v>688.84403454000005</v>
      </c>
      <c r="U880" s="22">
        <v>692.13375164000001</v>
      </c>
      <c r="V880" s="22">
        <v>691.46175669000002</v>
      </c>
      <c r="W880" s="22">
        <v>688.93945621</v>
      </c>
      <c r="X880" s="22">
        <v>689.10634096000001</v>
      </c>
      <c r="Y880" s="22">
        <v>718.44919062999998</v>
      </c>
    </row>
    <row r="881" spans="1:26" x14ac:dyDescent="0.3">
      <c r="A881" s="23">
        <v>42735</v>
      </c>
      <c r="B881" s="22">
        <v>749.70243747999996</v>
      </c>
      <c r="C881" s="22">
        <v>784.85350885000003</v>
      </c>
      <c r="D881" s="22">
        <v>804.72733869000001</v>
      </c>
      <c r="E881" s="22">
        <v>814.77263833999996</v>
      </c>
      <c r="F881" s="22">
        <v>814.64310937000005</v>
      </c>
      <c r="G881" s="22">
        <v>807.67259275000004</v>
      </c>
      <c r="H881" s="22">
        <v>784.76388675999999</v>
      </c>
      <c r="I881" s="22">
        <v>780.56243541000003</v>
      </c>
      <c r="J881" s="22">
        <v>744.10030643000005</v>
      </c>
      <c r="K881" s="22">
        <v>732.02860291000002</v>
      </c>
      <c r="L881" s="22">
        <v>731.19725584000003</v>
      </c>
      <c r="M881" s="22">
        <v>726.75914879000004</v>
      </c>
      <c r="N881" s="22">
        <v>719.68494631999999</v>
      </c>
      <c r="O881" s="22">
        <v>718.69967874999998</v>
      </c>
      <c r="P881" s="22">
        <v>728.51368419999994</v>
      </c>
      <c r="Q881" s="22">
        <v>737.61323861000005</v>
      </c>
      <c r="R881" s="22">
        <v>723.41704762999996</v>
      </c>
      <c r="S881" s="22">
        <v>715.35746602999996</v>
      </c>
      <c r="T881" s="22">
        <v>718.72810073000005</v>
      </c>
      <c r="U881" s="22">
        <v>718.58345917999998</v>
      </c>
      <c r="V881" s="22">
        <v>718.80221672000005</v>
      </c>
      <c r="W881" s="22">
        <v>713.81748014000004</v>
      </c>
      <c r="X881" s="22">
        <v>707.55398473000002</v>
      </c>
      <c r="Y881" s="22">
        <v>711.03581711000004</v>
      </c>
    </row>
    <row r="883" spans="1:26" ht="27" customHeight="1" x14ac:dyDescent="0.3">
      <c r="B883" s="158" t="s">
        <v>93</v>
      </c>
      <c r="C883" s="158"/>
      <c r="D883" s="158"/>
      <c r="E883" s="158"/>
      <c r="F883" s="158"/>
      <c r="G883" s="158"/>
      <c r="H883" s="158"/>
      <c r="I883" s="158"/>
      <c r="J883" s="16">
        <v>0</v>
      </c>
    </row>
    <row r="884" spans="1:26" ht="32.25" customHeight="1" x14ac:dyDescent="0.3">
      <c r="B884" s="158" t="s">
        <v>94</v>
      </c>
      <c r="C884" s="158"/>
      <c r="D884" s="158"/>
      <c r="E884" s="158"/>
      <c r="F884" s="158"/>
      <c r="G884" s="158"/>
      <c r="H884" s="158"/>
      <c r="I884" s="158"/>
      <c r="J884" s="26">
        <v>-3.0745388400000002</v>
      </c>
    </row>
    <row r="887" spans="1:26" ht="31.5" customHeight="1" x14ac:dyDescent="0.3">
      <c r="B887" s="155" t="s">
        <v>141</v>
      </c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85">
        <v>531805.84550720186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56" t="s">
        <v>213</v>
      </c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30"/>
    </row>
    <row r="889" spans="1:26" ht="19.5" customHeight="1" x14ac:dyDescent="0.3">
      <c r="B889" s="154"/>
      <c r="C889" s="154"/>
      <c r="D889" s="154"/>
      <c r="E889" s="154"/>
      <c r="F889" s="154"/>
      <c r="G889" s="154" t="s">
        <v>28</v>
      </c>
      <c r="H889" s="154"/>
      <c r="I889" s="154"/>
      <c r="J889" s="154"/>
    </row>
    <row r="890" spans="1:26" x14ac:dyDescent="0.3">
      <c r="B890" s="154"/>
      <c r="C890" s="154"/>
      <c r="D890" s="154"/>
      <c r="E890" s="154"/>
      <c r="F890" s="154"/>
      <c r="G890" s="91" t="s">
        <v>27</v>
      </c>
      <c r="H890" s="91" t="s">
        <v>75</v>
      </c>
      <c r="I890" s="91" t="s">
        <v>76</v>
      </c>
      <c r="J890" s="91" t="s">
        <v>77</v>
      </c>
    </row>
    <row r="891" spans="1:26" ht="80.25" customHeight="1" x14ac:dyDescent="0.3">
      <c r="B891" s="154" t="s">
        <v>92</v>
      </c>
      <c r="C891" s="154"/>
      <c r="D891" s="154"/>
      <c r="E891" s="154"/>
      <c r="F891" s="154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7"/>
      <c r="B892" s="57"/>
      <c r="C892" s="57"/>
      <c r="D892" s="57"/>
      <c r="E892" s="57"/>
      <c r="F892" s="57"/>
      <c r="G892" s="57"/>
    </row>
    <row r="893" spans="1:26" x14ac:dyDescent="0.3">
      <c r="A893" s="31" t="s">
        <v>89</v>
      </c>
      <c r="B893" s="79"/>
      <c r="C893" s="79"/>
      <c r="D893" s="79"/>
      <c r="E893" s="79"/>
      <c r="F893" s="79"/>
      <c r="G893" s="79"/>
    </row>
    <row r="894" spans="1:26" ht="32.25" customHeight="1" x14ac:dyDescent="0.3">
      <c r="A894" s="117" t="s">
        <v>100</v>
      </c>
      <c r="B894" s="118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2" t="s">
        <v>97</v>
      </c>
      <c r="B895" s="112"/>
      <c r="C895" s="112"/>
      <c r="D895" s="112"/>
      <c r="E895" s="112"/>
      <c r="F895" s="112"/>
      <c r="G895" s="112"/>
    </row>
    <row r="896" spans="1:26" x14ac:dyDescent="0.3">
      <c r="A896" s="112" t="s">
        <v>215</v>
      </c>
      <c r="B896" s="112"/>
      <c r="C896" s="55" t="s">
        <v>210</v>
      </c>
      <c r="D896" s="78">
        <v>1531.21</v>
      </c>
      <c r="E896" s="78">
        <v>2395.83</v>
      </c>
      <c r="F896" s="78">
        <v>2514.37</v>
      </c>
      <c r="G896" s="78">
        <v>2771.6</v>
      </c>
    </row>
    <row r="897" spans="1:7" x14ac:dyDescent="0.3">
      <c r="A897" s="112" t="s">
        <v>216</v>
      </c>
      <c r="B897" s="112"/>
      <c r="C897" s="54"/>
      <c r="D897" s="78"/>
      <c r="E897" s="78"/>
      <c r="F897" s="78"/>
      <c r="G897" s="78"/>
    </row>
    <row r="898" spans="1:7" ht="24.75" customHeight="1" x14ac:dyDescent="0.3">
      <c r="A898" s="113" t="s">
        <v>217</v>
      </c>
      <c r="B898" s="113"/>
      <c r="C898" s="55" t="s">
        <v>212</v>
      </c>
      <c r="D898" s="78">
        <v>918497.32</v>
      </c>
      <c r="E898" s="78">
        <v>1386345.22</v>
      </c>
      <c r="F898" s="78">
        <v>1101689.97</v>
      </c>
      <c r="G898" s="78">
        <v>807387.82</v>
      </c>
    </row>
    <row r="899" spans="1:7" ht="31.5" customHeight="1" x14ac:dyDescent="0.3">
      <c r="A899" s="113" t="s">
        <v>218</v>
      </c>
      <c r="B899" s="113"/>
      <c r="C899" s="55" t="s">
        <v>210</v>
      </c>
      <c r="D899" s="78">
        <v>60.53</v>
      </c>
      <c r="E899" s="78">
        <v>135.16999999999999</v>
      </c>
      <c r="F899" s="78">
        <v>181.38</v>
      </c>
      <c r="G899" s="78">
        <v>492.95</v>
      </c>
    </row>
    <row r="901" spans="1:7" ht="36.75" customHeight="1" x14ac:dyDescent="0.3">
      <c r="A901" s="110" t="s">
        <v>214</v>
      </c>
      <c r="B901" s="111"/>
      <c r="C901" s="97" t="s">
        <v>210</v>
      </c>
      <c r="D901" s="101">
        <v>2.8480896200000001</v>
      </c>
    </row>
    <row r="902" spans="1:7" x14ac:dyDescent="0.3">
      <c r="A902" s="3"/>
    </row>
    <row r="903" spans="1:7" ht="82.5" customHeight="1" x14ac:dyDescent="0.3">
      <c r="A903" s="157" t="s">
        <v>220</v>
      </c>
      <c r="B903" s="157"/>
      <c r="C903" s="55" t="s">
        <v>212</v>
      </c>
      <c r="D903" s="58">
        <v>155541.57999999999</v>
      </c>
    </row>
    <row r="904" spans="1:7" ht="82.5" customHeight="1" x14ac:dyDescent="0.3">
      <c r="A904" s="157" t="s">
        <v>221</v>
      </c>
      <c r="B904" s="157"/>
      <c r="C904" s="97" t="s">
        <v>210</v>
      </c>
      <c r="D904" s="58">
        <v>1279.03</v>
      </c>
    </row>
    <row r="905" spans="1:7" ht="82.5" customHeight="1" x14ac:dyDescent="0.3">
      <c r="A905" s="157" t="s">
        <v>187</v>
      </c>
      <c r="B905" s="157"/>
      <c r="C905" s="97" t="s">
        <v>219</v>
      </c>
      <c r="D905" s="58">
        <v>5.22</v>
      </c>
    </row>
  </sheetData>
  <mergeCells count="89">
    <mergeCell ref="A899:B899"/>
    <mergeCell ref="A901:B901"/>
    <mergeCell ref="A903:B903"/>
    <mergeCell ref="A904:B904"/>
    <mergeCell ref="A905:B905"/>
    <mergeCell ref="A894:B894"/>
    <mergeCell ref="A895:G895"/>
    <mergeCell ref="A896:B896"/>
    <mergeCell ref="A897:B897"/>
    <mergeCell ref="A898:B898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  <mergeCell ref="B575:Y575"/>
    <mergeCell ref="A713:A714"/>
    <mergeCell ref="B713:Y713"/>
    <mergeCell ref="A747:A748"/>
    <mergeCell ref="B747:Y747"/>
    <mergeCell ref="B576:Y576"/>
    <mergeCell ref="B354:Y354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B435:Y435"/>
    <mergeCell ref="A436:A437"/>
    <mergeCell ref="B436:Y436"/>
    <mergeCell ref="A470:A471"/>
    <mergeCell ref="B470:Y470"/>
    <mergeCell ref="A574:Y574"/>
    <mergeCell ref="B149:Y149"/>
    <mergeCell ref="A184:A185"/>
    <mergeCell ref="B184:Y184"/>
    <mergeCell ref="A645:A646"/>
    <mergeCell ref="B645:Y645"/>
    <mergeCell ref="A434:Y434"/>
    <mergeCell ref="A218:A219"/>
    <mergeCell ref="B218:Y218"/>
    <mergeCell ref="A388:A389"/>
    <mergeCell ref="B388:Y388"/>
    <mergeCell ref="B422:I422"/>
    <mergeCell ref="A286:A287"/>
    <mergeCell ref="B286:Y286"/>
    <mergeCell ref="A320:A321"/>
    <mergeCell ref="B320:Y320"/>
    <mergeCell ref="A354:A355"/>
    <mergeCell ref="B888:N888"/>
    <mergeCell ref="A1:X1"/>
    <mergeCell ref="A2:X2"/>
    <mergeCell ref="J3:L3"/>
    <mergeCell ref="M3:O3"/>
    <mergeCell ref="A5:X5"/>
    <mergeCell ref="B115:Y115"/>
    <mergeCell ref="A679:A680"/>
    <mergeCell ref="B679:Y679"/>
    <mergeCell ref="A504:A505"/>
    <mergeCell ref="B504:Y504"/>
    <mergeCell ref="A539:A540"/>
    <mergeCell ref="B539:Y539"/>
    <mergeCell ref="A252:A253"/>
    <mergeCell ref="B252:Y252"/>
    <mergeCell ref="A576:A577"/>
    <mergeCell ref="B889:F890"/>
    <mergeCell ref="G889:J889"/>
    <mergeCell ref="B891:F891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149:A150"/>
  </mergeCells>
  <conditionalFormatting sqref="B893">
    <cfRule type="expression" dxfId="207" priority="9">
      <formula>AND($P893&gt;=500,$P893&lt;=899,$AD893&lt;0)</formula>
    </cfRule>
    <cfRule type="expression" dxfId="206" priority="10">
      <formula>AND($AD893&lt;0,$B893&lt;&gt;$AF893)</formula>
    </cfRule>
    <cfRule type="expression" dxfId="205" priority="11">
      <formula>OR(AND($Q893&gt;=1,$Q893&lt;=3,$R893=0,$B893=$AF893,$P893&lt;500),AND($B893&lt;&gt;$AF893,$AD893&gt;0))</formula>
    </cfRule>
    <cfRule type="expression" dxfId="204" priority="12">
      <formula>$Q893=99</formula>
    </cfRule>
  </conditionalFormatting>
  <conditionalFormatting sqref="C893:E893">
    <cfRule type="expression" dxfId="203" priority="5">
      <formula>AND($P893&gt;=500,$P893&lt;=899,$AD893&lt;0)</formula>
    </cfRule>
    <cfRule type="expression" dxfId="202" priority="6">
      <formula>AND($AD893&lt;0,$B893&lt;&gt;$AF893)</formula>
    </cfRule>
    <cfRule type="expression" dxfId="201" priority="7">
      <formula>OR(AND($Q893&gt;=1,$Q893&lt;=3,$R893=0,$B893=$AF893,$P893&lt;500),AND($B893&lt;&gt;$AF893,$AD893&gt;0))</formula>
    </cfRule>
    <cfRule type="expression" dxfId="200" priority="8">
      <formula>$Q893=99</formula>
    </cfRule>
  </conditionalFormatting>
  <conditionalFormatting sqref="B894:E894">
    <cfRule type="expression" dxfId="199" priority="1">
      <formula>AND($P894&gt;=500,$P894&lt;=899,$AD894&lt;0)</formula>
    </cfRule>
    <cfRule type="expression" dxfId="198" priority="2">
      <formula>AND($AD894&lt;0,$B894&lt;&gt;$AF894)</formula>
    </cfRule>
    <cfRule type="expression" dxfId="197" priority="3">
      <formula>OR(AND($Q894&gt;=1,$Q894&lt;=3,$R894=0,$B894=$AF894,$P894&lt;500),AND($B894&lt;&gt;$AF894,$AD894&gt;0))</formula>
    </cfRule>
    <cfRule type="expression" dxfId="196" priority="4">
      <formula>$Q894=99</formula>
    </cfRule>
  </conditionalFormatting>
  <conditionalFormatting sqref="B895:D895">
    <cfRule type="expression" dxfId="195" priority="13">
      <formula>AND($P895&gt;=500,$P895&lt;=899,$AD895&lt;0)</formula>
    </cfRule>
    <cfRule type="expression" dxfId="194" priority="14">
      <formula>AND($AD895&lt;0,#REF!&lt;&gt;$AF895)</formula>
    </cfRule>
    <cfRule type="expression" dxfId="193" priority="15">
      <formula>OR(AND($Q895&gt;=1,$Q895&lt;=3,$R895=0,#REF!=$AF895,$P895&lt;500),AND(#REF!&lt;&gt;$AF895,$AD895&gt;0))</formula>
    </cfRule>
    <cfRule type="expression" dxfId="192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53"/>
  <sheetViews>
    <sheetView zoomScale="70" zoomScaleNormal="70" workbookViewId="0">
      <selection activeCell="J3" sqref="J3:L3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</row>
    <row r="2" spans="1:25" ht="16.5" x14ac:dyDescent="0.3">
      <c r="A2" s="127" t="s">
        <v>147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28" t="s">
        <v>228</v>
      </c>
      <c r="K3" s="129"/>
      <c r="L3" s="129"/>
      <c r="M3" s="130" t="s">
        <v>106</v>
      </c>
      <c r="N3" s="131"/>
      <c r="O3" s="13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2" t="s">
        <v>107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5" x14ac:dyDescent="0.3">
      <c r="A6" s="124" t="s">
        <v>90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</row>
    <row r="7" spans="1:25" x14ac:dyDescent="0.3">
      <c r="A7" s="124" t="s">
        <v>108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</row>
    <row r="8" spans="1:25" x14ac:dyDescent="0.3">
      <c r="A8" s="124" t="s">
        <v>109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</row>
    <row r="9" spans="1:25" x14ac:dyDescent="0.3">
      <c r="A9" s="124" t="s">
        <v>110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ht="15.75" customHeight="1" x14ac:dyDescent="0.3">
      <c r="A11" s="134" t="s">
        <v>111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</row>
    <row r="12" spans="1:25" ht="15.75" customHeight="1" x14ac:dyDescent="0.3">
      <c r="A12" s="136" t="s">
        <v>73</v>
      </c>
      <c r="B12" s="138" t="s">
        <v>113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40"/>
    </row>
    <row r="13" spans="1:25" x14ac:dyDescent="0.3">
      <c r="A13" s="137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42705</v>
      </c>
      <c r="B14" s="22">
        <v>2634.3787011599998</v>
      </c>
      <c r="C14" s="22">
        <v>2710.0637931000001</v>
      </c>
      <c r="D14" s="22">
        <v>2757.08561491</v>
      </c>
      <c r="E14" s="22">
        <v>2774.09615248</v>
      </c>
      <c r="F14" s="22">
        <v>2770.8665535099999</v>
      </c>
      <c r="G14" s="22">
        <v>2755.5078533800001</v>
      </c>
      <c r="H14" s="22">
        <v>2690.1254493799997</v>
      </c>
      <c r="I14" s="22">
        <v>2611.1219657700003</v>
      </c>
      <c r="J14" s="22">
        <v>2572.8151855200003</v>
      </c>
      <c r="K14" s="22">
        <v>2569.5015292100002</v>
      </c>
      <c r="L14" s="22">
        <v>2545.3025070399999</v>
      </c>
      <c r="M14" s="22">
        <v>2573.80799424</v>
      </c>
      <c r="N14" s="22">
        <v>2608.26889519</v>
      </c>
      <c r="O14" s="22">
        <v>2619.3335597200003</v>
      </c>
      <c r="P14" s="22">
        <v>2638.0751533299999</v>
      </c>
      <c r="Q14" s="22">
        <v>2634.9389998500001</v>
      </c>
      <c r="R14" s="22">
        <v>2621.3805271600004</v>
      </c>
      <c r="S14" s="22">
        <v>2589.87780389</v>
      </c>
      <c r="T14" s="22">
        <v>2541.2570988100001</v>
      </c>
      <c r="U14" s="22">
        <v>2537.2321679300003</v>
      </c>
      <c r="V14" s="22">
        <v>2559.26035357</v>
      </c>
      <c r="W14" s="22">
        <v>2583.3436064000002</v>
      </c>
      <c r="X14" s="22">
        <v>2620.7652175100002</v>
      </c>
      <c r="Y14" s="22">
        <v>2665.2323105100004</v>
      </c>
    </row>
    <row r="15" spans="1:25" x14ac:dyDescent="0.3">
      <c r="A15" s="23">
        <v>42706</v>
      </c>
      <c r="B15" s="22">
        <v>2680.8615290899997</v>
      </c>
      <c r="C15" s="22">
        <v>2672.4331211500003</v>
      </c>
      <c r="D15" s="22">
        <v>2711.89009777</v>
      </c>
      <c r="E15" s="22">
        <v>2733.0086818</v>
      </c>
      <c r="F15" s="22">
        <v>2752.9175821099998</v>
      </c>
      <c r="G15" s="22">
        <v>2727.1720730100001</v>
      </c>
      <c r="H15" s="22">
        <v>2663.4061596000001</v>
      </c>
      <c r="I15" s="22">
        <v>2590.52402807</v>
      </c>
      <c r="J15" s="22">
        <v>2542.3579153800001</v>
      </c>
      <c r="K15" s="22">
        <v>2518.9587449600003</v>
      </c>
      <c r="L15" s="22">
        <v>2555.4106491399998</v>
      </c>
      <c r="M15" s="22">
        <v>2575.2487258199999</v>
      </c>
      <c r="N15" s="22">
        <v>2604.5823948300003</v>
      </c>
      <c r="O15" s="22">
        <v>2599.6811426200002</v>
      </c>
      <c r="P15" s="22">
        <v>2587.6742553399999</v>
      </c>
      <c r="Q15" s="22">
        <v>2612.5452136399999</v>
      </c>
      <c r="R15" s="22">
        <v>2611.8276307599999</v>
      </c>
      <c r="S15" s="22">
        <v>2546.8384815700001</v>
      </c>
      <c r="T15" s="22">
        <v>2484.5575997400001</v>
      </c>
      <c r="U15" s="22">
        <v>2489.76190202</v>
      </c>
      <c r="V15" s="22">
        <v>2501.69288495</v>
      </c>
      <c r="W15" s="22">
        <v>2520.11413898</v>
      </c>
      <c r="X15" s="22">
        <v>2553.7680715699998</v>
      </c>
      <c r="Y15" s="22">
        <v>2603.2490699</v>
      </c>
    </row>
    <row r="16" spans="1:25" x14ac:dyDescent="0.3">
      <c r="A16" s="23">
        <v>42707</v>
      </c>
      <c r="B16" s="22">
        <v>2657.38892919</v>
      </c>
      <c r="C16" s="22">
        <v>2696.5387763700001</v>
      </c>
      <c r="D16" s="22">
        <v>2721.7946790200003</v>
      </c>
      <c r="E16" s="22">
        <v>2734.7304741600001</v>
      </c>
      <c r="F16" s="22">
        <v>2741.57707192</v>
      </c>
      <c r="G16" s="22">
        <v>2729.8601210500001</v>
      </c>
      <c r="H16" s="22">
        <v>2698.6070880300003</v>
      </c>
      <c r="I16" s="22">
        <v>2645.8059407700002</v>
      </c>
      <c r="J16" s="22">
        <v>2590.2827336300002</v>
      </c>
      <c r="K16" s="22">
        <v>2540.6090517399998</v>
      </c>
      <c r="L16" s="22">
        <v>2529.0472284799998</v>
      </c>
      <c r="M16" s="22">
        <v>2545.2830397900002</v>
      </c>
      <c r="N16" s="22">
        <v>2567.1635568900001</v>
      </c>
      <c r="O16" s="22">
        <v>2571.5517239400001</v>
      </c>
      <c r="P16" s="22">
        <v>2576.0527124199998</v>
      </c>
      <c r="Q16" s="22">
        <v>2580.0273584300003</v>
      </c>
      <c r="R16" s="22">
        <v>2571.7783847300002</v>
      </c>
      <c r="S16" s="22">
        <v>2521.17849544</v>
      </c>
      <c r="T16" s="22">
        <v>2495.7144363000002</v>
      </c>
      <c r="U16" s="22">
        <v>2489.7210170200001</v>
      </c>
      <c r="V16" s="22">
        <v>2512.3979415600002</v>
      </c>
      <c r="W16" s="22">
        <v>2539.6808041100003</v>
      </c>
      <c r="X16" s="22">
        <v>2544.1502775399999</v>
      </c>
      <c r="Y16" s="22">
        <v>2576.3602805600003</v>
      </c>
    </row>
    <row r="17" spans="1:25" x14ac:dyDescent="0.3">
      <c r="A17" s="23">
        <v>42708</v>
      </c>
      <c r="B17" s="22">
        <v>2622.2639984699999</v>
      </c>
      <c r="C17" s="22">
        <v>2660.7716763799999</v>
      </c>
      <c r="D17" s="22">
        <v>2681.6684338700002</v>
      </c>
      <c r="E17" s="22">
        <v>2693.9349663000003</v>
      </c>
      <c r="F17" s="22">
        <v>2689.0424203000002</v>
      </c>
      <c r="G17" s="22">
        <v>2681.4129050800002</v>
      </c>
      <c r="H17" s="22">
        <v>2666.5080273000003</v>
      </c>
      <c r="I17" s="22">
        <v>2641.9818558900001</v>
      </c>
      <c r="J17" s="22">
        <v>2610.4102930899999</v>
      </c>
      <c r="K17" s="22">
        <v>2553.30204258</v>
      </c>
      <c r="L17" s="22">
        <v>2528.7021408099999</v>
      </c>
      <c r="M17" s="22">
        <v>2527.1478647900003</v>
      </c>
      <c r="N17" s="22">
        <v>2539.6626003000001</v>
      </c>
      <c r="O17" s="22">
        <v>2533.1709673599998</v>
      </c>
      <c r="P17" s="22">
        <v>2546.28811847</v>
      </c>
      <c r="Q17" s="22">
        <v>2554.7350434499999</v>
      </c>
      <c r="R17" s="22">
        <v>2562.41550388</v>
      </c>
      <c r="S17" s="22">
        <v>2538.3965433200001</v>
      </c>
      <c r="T17" s="22">
        <v>2494.5144502200001</v>
      </c>
      <c r="U17" s="22">
        <v>2489.5828996099999</v>
      </c>
      <c r="V17" s="22">
        <v>2506.2748055100001</v>
      </c>
      <c r="W17" s="22">
        <v>2519.8706581000001</v>
      </c>
      <c r="X17" s="22">
        <v>2542.0167088799999</v>
      </c>
      <c r="Y17" s="22">
        <v>2595.3809865100002</v>
      </c>
    </row>
    <row r="18" spans="1:25" x14ac:dyDescent="0.3">
      <c r="A18" s="23">
        <v>42709</v>
      </c>
      <c r="B18" s="22">
        <v>2620.34426751</v>
      </c>
      <c r="C18" s="22">
        <v>2637.76202328</v>
      </c>
      <c r="D18" s="22">
        <v>2650.4435165</v>
      </c>
      <c r="E18" s="22">
        <v>2662.8862917900001</v>
      </c>
      <c r="F18" s="22">
        <v>2662.3364981599998</v>
      </c>
      <c r="G18" s="22">
        <v>2642.71410109</v>
      </c>
      <c r="H18" s="22">
        <v>2570.56900438</v>
      </c>
      <c r="I18" s="22">
        <v>2510.6009403600001</v>
      </c>
      <c r="J18" s="22">
        <v>2488.4282195999999</v>
      </c>
      <c r="K18" s="22">
        <v>2482.5285844199998</v>
      </c>
      <c r="L18" s="22">
        <v>2475.3286402499998</v>
      </c>
      <c r="M18" s="22">
        <v>2477.3844913299999</v>
      </c>
      <c r="N18" s="22">
        <v>2467.7054368700001</v>
      </c>
      <c r="O18" s="22">
        <v>2459.2820515000003</v>
      </c>
      <c r="P18" s="22">
        <v>2473.0602459700003</v>
      </c>
      <c r="Q18" s="22">
        <v>2480.8942338699999</v>
      </c>
      <c r="R18" s="22">
        <v>2460.2387344500003</v>
      </c>
      <c r="S18" s="22">
        <v>2451.7647364300001</v>
      </c>
      <c r="T18" s="22">
        <v>2443.7588130900003</v>
      </c>
      <c r="U18" s="22">
        <v>2446.5234333500002</v>
      </c>
      <c r="V18" s="22">
        <v>2450.4891960200002</v>
      </c>
      <c r="W18" s="22">
        <v>2460.0185783300003</v>
      </c>
      <c r="X18" s="22">
        <v>2465.0416771499999</v>
      </c>
      <c r="Y18" s="22">
        <v>2511.7946906100001</v>
      </c>
    </row>
    <row r="19" spans="1:25" x14ac:dyDescent="0.3">
      <c r="A19" s="23">
        <v>42710</v>
      </c>
      <c r="B19" s="22">
        <v>2572.7869734800001</v>
      </c>
      <c r="C19" s="22">
        <v>2607.4983149</v>
      </c>
      <c r="D19" s="22">
        <v>2633.6379832100001</v>
      </c>
      <c r="E19" s="22">
        <v>2630.4198083600004</v>
      </c>
      <c r="F19" s="22">
        <v>2621.8687812600001</v>
      </c>
      <c r="G19" s="22">
        <v>2604.6209904500001</v>
      </c>
      <c r="H19" s="22">
        <v>2559.3402107400002</v>
      </c>
      <c r="I19" s="22">
        <v>2523.30705111</v>
      </c>
      <c r="J19" s="22">
        <v>2500.7236773899999</v>
      </c>
      <c r="K19" s="22">
        <v>2484.8520007699999</v>
      </c>
      <c r="L19" s="22">
        <v>2485.9386150999999</v>
      </c>
      <c r="M19" s="22">
        <v>2504.8427488699999</v>
      </c>
      <c r="N19" s="22">
        <v>2513.7210698500003</v>
      </c>
      <c r="O19" s="22">
        <v>2520.1786889300001</v>
      </c>
      <c r="P19" s="22">
        <v>2536.8023819700002</v>
      </c>
      <c r="Q19" s="22">
        <v>2550.1243461100003</v>
      </c>
      <c r="R19" s="22">
        <v>2531.4251628500001</v>
      </c>
      <c r="S19" s="22">
        <v>2503.2122986899999</v>
      </c>
      <c r="T19" s="22">
        <v>2467.9285862800002</v>
      </c>
      <c r="U19" s="22">
        <v>2468.4625993099999</v>
      </c>
      <c r="V19" s="22">
        <v>2471.4916518600003</v>
      </c>
      <c r="W19" s="22">
        <v>2497.7413993099999</v>
      </c>
      <c r="X19" s="22">
        <v>2538.4308747700002</v>
      </c>
      <c r="Y19" s="22">
        <v>2583.20650385</v>
      </c>
    </row>
    <row r="20" spans="1:25" x14ac:dyDescent="0.3">
      <c r="A20" s="23">
        <v>42711</v>
      </c>
      <c r="B20" s="22">
        <v>2642.9765192700002</v>
      </c>
      <c r="C20" s="22">
        <v>2675.9256905500001</v>
      </c>
      <c r="D20" s="22">
        <v>2705.9743876700004</v>
      </c>
      <c r="E20" s="22">
        <v>2720.00847097</v>
      </c>
      <c r="F20" s="22">
        <v>2719.9079166299998</v>
      </c>
      <c r="G20" s="22">
        <v>2695.6518711500003</v>
      </c>
      <c r="H20" s="22">
        <v>2630.5818835700002</v>
      </c>
      <c r="I20" s="22">
        <v>2562.0393368599998</v>
      </c>
      <c r="J20" s="22">
        <v>2513.5084941700002</v>
      </c>
      <c r="K20" s="22">
        <v>2504.77025551</v>
      </c>
      <c r="L20" s="22">
        <v>2490.20677355</v>
      </c>
      <c r="M20" s="22">
        <v>2498.6006742300001</v>
      </c>
      <c r="N20" s="22">
        <v>2525.3583527800001</v>
      </c>
      <c r="O20" s="22">
        <v>2530.4051684699998</v>
      </c>
      <c r="P20" s="22">
        <v>2540.99817269</v>
      </c>
      <c r="Q20" s="22">
        <v>2552.0954352200001</v>
      </c>
      <c r="R20" s="22">
        <v>2549.1228756400001</v>
      </c>
      <c r="S20" s="22">
        <v>2511.9515599699998</v>
      </c>
      <c r="T20" s="22">
        <v>2481.50022377</v>
      </c>
      <c r="U20" s="22">
        <v>2476.5892608700001</v>
      </c>
      <c r="V20" s="22">
        <v>2483.1725343100002</v>
      </c>
      <c r="W20" s="22">
        <v>2495.90824914</v>
      </c>
      <c r="X20" s="22">
        <v>2525.1574966400003</v>
      </c>
      <c r="Y20" s="22">
        <v>2572.11638971</v>
      </c>
    </row>
    <row r="21" spans="1:25" x14ac:dyDescent="0.3">
      <c r="A21" s="23">
        <v>42712</v>
      </c>
      <c r="B21" s="22">
        <v>2601.5846218200004</v>
      </c>
      <c r="C21" s="22">
        <v>2652.6097239600003</v>
      </c>
      <c r="D21" s="22">
        <v>2672.5337032699999</v>
      </c>
      <c r="E21" s="22">
        <v>2682.5999072300001</v>
      </c>
      <c r="F21" s="22">
        <v>2675.5965632500001</v>
      </c>
      <c r="G21" s="22">
        <v>2645.0178386699999</v>
      </c>
      <c r="H21" s="22">
        <v>2586.7561942800003</v>
      </c>
      <c r="I21" s="22">
        <v>2514.0676959800003</v>
      </c>
      <c r="J21" s="22">
        <v>2487.9472144800002</v>
      </c>
      <c r="K21" s="22">
        <v>2497.1716633999999</v>
      </c>
      <c r="L21" s="22">
        <v>2488.9992587900001</v>
      </c>
      <c r="M21" s="22">
        <v>2512.2714550300002</v>
      </c>
      <c r="N21" s="22">
        <v>2539.4021660100002</v>
      </c>
      <c r="O21" s="22">
        <v>2544.68399787</v>
      </c>
      <c r="P21" s="22">
        <v>2562.7032969500001</v>
      </c>
      <c r="Q21" s="22">
        <v>2565.3878066900002</v>
      </c>
      <c r="R21" s="22">
        <v>2547.4989491800002</v>
      </c>
      <c r="S21" s="22">
        <v>2501.8220766899999</v>
      </c>
      <c r="T21" s="22">
        <v>2476.2340825000001</v>
      </c>
      <c r="U21" s="22">
        <v>2484.7691612200001</v>
      </c>
      <c r="V21" s="22">
        <v>2498.52507982</v>
      </c>
      <c r="W21" s="22">
        <v>2479.9682577000003</v>
      </c>
      <c r="X21" s="22">
        <v>2518.6459836100003</v>
      </c>
      <c r="Y21" s="22">
        <v>2568.5797409900001</v>
      </c>
    </row>
    <row r="22" spans="1:25" x14ac:dyDescent="0.3">
      <c r="A22" s="23">
        <v>42713</v>
      </c>
      <c r="B22" s="22">
        <v>2603.0600568600003</v>
      </c>
      <c r="C22" s="22">
        <v>2619.8905031499999</v>
      </c>
      <c r="D22" s="22">
        <v>2636.8940129399998</v>
      </c>
      <c r="E22" s="22">
        <v>2637.9608243800003</v>
      </c>
      <c r="F22" s="22">
        <v>2637.7037256499998</v>
      </c>
      <c r="G22" s="22">
        <v>2619.6392681100001</v>
      </c>
      <c r="H22" s="22">
        <v>2560.7917027000003</v>
      </c>
      <c r="I22" s="22">
        <v>2505.9301507</v>
      </c>
      <c r="J22" s="22">
        <v>2499.1526965600001</v>
      </c>
      <c r="K22" s="22">
        <v>2499.7841344899998</v>
      </c>
      <c r="L22" s="22">
        <v>2493.6591933899999</v>
      </c>
      <c r="M22" s="22">
        <v>2492.60348866</v>
      </c>
      <c r="N22" s="22">
        <v>2497.1167047600002</v>
      </c>
      <c r="O22" s="22">
        <v>2494.4369857800002</v>
      </c>
      <c r="P22" s="22">
        <v>2507.1214913399999</v>
      </c>
      <c r="Q22" s="22">
        <v>2515.8683779000003</v>
      </c>
      <c r="R22" s="22">
        <v>2514.4420382600001</v>
      </c>
      <c r="S22" s="22">
        <v>2490.59332541</v>
      </c>
      <c r="T22" s="22">
        <v>2476.7903704199998</v>
      </c>
      <c r="U22" s="22">
        <v>2493.1232836099998</v>
      </c>
      <c r="V22" s="22">
        <v>2485.2438778300002</v>
      </c>
      <c r="W22" s="22">
        <v>2484.0212410600002</v>
      </c>
      <c r="X22" s="22">
        <v>2515.0452250799999</v>
      </c>
      <c r="Y22" s="22">
        <v>2559.61688727</v>
      </c>
    </row>
    <row r="23" spans="1:25" x14ac:dyDescent="0.3">
      <c r="A23" s="23">
        <v>42714</v>
      </c>
      <c r="B23" s="22">
        <v>2609.38418701</v>
      </c>
      <c r="C23" s="22">
        <v>2626.7596773400001</v>
      </c>
      <c r="D23" s="22">
        <v>2643.5787873600002</v>
      </c>
      <c r="E23" s="22">
        <v>2644.66265415</v>
      </c>
      <c r="F23" s="22">
        <v>2641.0440802499998</v>
      </c>
      <c r="G23" s="22">
        <v>2634.2439039000001</v>
      </c>
      <c r="H23" s="22">
        <v>2642.0783173600003</v>
      </c>
      <c r="I23" s="22">
        <v>2604.9824225700004</v>
      </c>
      <c r="J23" s="22">
        <v>2552.5556047800001</v>
      </c>
      <c r="K23" s="22">
        <v>2505.1814412900003</v>
      </c>
      <c r="L23" s="22">
        <v>2496.6868545500001</v>
      </c>
      <c r="M23" s="22">
        <v>2510.1514489199999</v>
      </c>
      <c r="N23" s="22">
        <v>2507.0835379700002</v>
      </c>
      <c r="O23" s="22">
        <v>2529.0951789199999</v>
      </c>
      <c r="P23" s="22">
        <v>2538.98792688</v>
      </c>
      <c r="Q23" s="22">
        <v>2547.1763801500001</v>
      </c>
      <c r="R23" s="22">
        <v>2541.5945955100001</v>
      </c>
      <c r="S23" s="22">
        <v>2502.1671665100002</v>
      </c>
      <c r="T23" s="22">
        <v>2496.92881588</v>
      </c>
      <c r="U23" s="22">
        <v>2501.6008267100001</v>
      </c>
      <c r="V23" s="22">
        <v>2498.3423857299999</v>
      </c>
      <c r="W23" s="22">
        <v>2502.97456109</v>
      </c>
      <c r="X23" s="22">
        <v>2522.8129607700002</v>
      </c>
      <c r="Y23" s="22">
        <v>2563.3793115200001</v>
      </c>
    </row>
    <row r="24" spans="1:25" x14ac:dyDescent="0.3">
      <c r="A24" s="23">
        <v>42715</v>
      </c>
      <c r="B24" s="22">
        <v>2599.11041062</v>
      </c>
      <c r="C24" s="22">
        <v>2639.0531329100004</v>
      </c>
      <c r="D24" s="22">
        <v>2668.4784975000002</v>
      </c>
      <c r="E24" s="22">
        <v>2678.34601948</v>
      </c>
      <c r="F24" s="22">
        <v>2675.7396346599999</v>
      </c>
      <c r="G24" s="22">
        <v>2654.2470498500002</v>
      </c>
      <c r="H24" s="22">
        <v>2631.4372702400001</v>
      </c>
      <c r="I24" s="22">
        <v>2617.2844966900002</v>
      </c>
      <c r="J24" s="22">
        <v>2580.47244043</v>
      </c>
      <c r="K24" s="22">
        <v>2518.8639673799998</v>
      </c>
      <c r="L24" s="22">
        <v>2478.8338500999998</v>
      </c>
      <c r="M24" s="22">
        <v>2474.14503913</v>
      </c>
      <c r="N24" s="22">
        <v>2491.49237687</v>
      </c>
      <c r="O24" s="22">
        <v>2508.7686033</v>
      </c>
      <c r="P24" s="22">
        <v>2511.8479424699999</v>
      </c>
      <c r="Q24" s="22">
        <v>2529.7820641100002</v>
      </c>
      <c r="R24" s="22">
        <v>2509.34454835</v>
      </c>
      <c r="S24" s="22">
        <v>2487.2714968800001</v>
      </c>
      <c r="T24" s="22">
        <v>2484.0427856599999</v>
      </c>
      <c r="U24" s="22">
        <v>2499.2029080299999</v>
      </c>
      <c r="V24" s="22">
        <v>2495.0894108500001</v>
      </c>
      <c r="W24" s="22">
        <v>2479.7290990199999</v>
      </c>
      <c r="X24" s="22">
        <v>2497.4737481299999</v>
      </c>
      <c r="Y24" s="22">
        <v>2526.02294923</v>
      </c>
    </row>
    <row r="25" spans="1:25" x14ac:dyDescent="0.3">
      <c r="A25" s="23">
        <v>42716</v>
      </c>
      <c r="B25" s="22">
        <v>2567.0798459500002</v>
      </c>
      <c r="C25" s="22">
        <v>2613.8701695</v>
      </c>
      <c r="D25" s="22">
        <v>2644.8846388800002</v>
      </c>
      <c r="E25" s="22">
        <v>2641.4848950200003</v>
      </c>
      <c r="F25" s="22">
        <v>2650.4369463900002</v>
      </c>
      <c r="G25" s="22">
        <v>2630.6332301399998</v>
      </c>
      <c r="H25" s="22">
        <v>2574.74418135</v>
      </c>
      <c r="I25" s="22">
        <v>2540.4504007599999</v>
      </c>
      <c r="J25" s="22">
        <v>2524.45704639</v>
      </c>
      <c r="K25" s="22">
        <v>2510.67452293</v>
      </c>
      <c r="L25" s="22">
        <v>2494.8914979000001</v>
      </c>
      <c r="M25" s="22">
        <v>2523.6213583100002</v>
      </c>
      <c r="N25" s="22">
        <v>2548.4702439100001</v>
      </c>
      <c r="O25" s="22">
        <v>2557.75462324</v>
      </c>
      <c r="P25" s="22">
        <v>2568.9643026499998</v>
      </c>
      <c r="Q25" s="22">
        <v>2574.7700881999999</v>
      </c>
      <c r="R25" s="22">
        <v>2567.41330152</v>
      </c>
      <c r="S25" s="22">
        <v>2537.5807745500001</v>
      </c>
      <c r="T25" s="22">
        <v>2502.3891672600002</v>
      </c>
      <c r="U25" s="22">
        <v>2493.1453634</v>
      </c>
      <c r="V25" s="22">
        <v>2496.94446492</v>
      </c>
      <c r="W25" s="22">
        <v>2507.4219580700001</v>
      </c>
      <c r="X25" s="22">
        <v>2533.5307950199999</v>
      </c>
      <c r="Y25" s="22">
        <v>2585.7279572400003</v>
      </c>
    </row>
    <row r="26" spans="1:25" x14ac:dyDescent="0.3">
      <c r="A26" s="23">
        <v>42717</v>
      </c>
      <c r="B26" s="22">
        <v>2638.9135070299999</v>
      </c>
      <c r="C26" s="22">
        <v>2678.9134482999998</v>
      </c>
      <c r="D26" s="22">
        <v>2705.34036049</v>
      </c>
      <c r="E26" s="22">
        <v>2712.5345698199999</v>
      </c>
      <c r="F26" s="22">
        <v>2713.9169170800001</v>
      </c>
      <c r="G26" s="22">
        <v>2695.1926214700002</v>
      </c>
      <c r="H26" s="22">
        <v>2637.3999392000001</v>
      </c>
      <c r="I26" s="22">
        <v>2576.0843074700001</v>
      </c>
      <c r="J26" s="22">
        <v>2553.5177913699999</v>
      </c>
      <c r="K26" s="22">
        <v>2536.1776268900003</v>
      </c>
      <c r="L26" s="22">
        <v>2531.4078991199999</v>
      </c>
      <c r="M26" s="22">
        <v>2546.4839824300002</v>
      </c>
      <c r="N26" s="22">
        <v>2569.90218138</v>
      </c>
      <c r="O26" s="22">
        <v>2579.5823645600003</v>
      </c>
      <c r="P26" s="22">
        <v>2579.3574268100001</v>
      </c>
      <c r="Q26" s="22">
        <v>2574.84844763</v>
      </c>
      <c r="R26" s="22">
        <v>2565.2018551800002</v>
      </c>
      <c r="S26" s="22">
        <v>2538.3467663900001</v>
      </c>
      <c r="T26" s="22">
        <v>2499.0830716099999</v>
      </c>
      <c r="U26" s="22">
        <v>2512.5167830600003</v>
      </c>
      <c r="V26" s="22">
        <v>2509.39462512</v>
      </c>
      <c r="W26" s="22">
        <v>2508.30444106</v>
      </c>
      <c r="X26" s="22">
        <v>2537.3566426400002</v>
      </c>
      <c r="Y26" s="22">
        <v>2588.9984001399998</v>
      </c>
    </row>
    <row r="27" spans="1:25" x14ac:dyDescent="0.3">
      <c r="A27" s="23">
        <v>42718</v>
      </c>
      <c r="B27" s="22">
        <v>2631.5471305600004</v>
      </c>
      <c r="C27" s="22">
        <v>2681.95271908</v>
      </c>
      <c r="D27" s="22">
        <v>2692.3429906900001</v>
      </c>
      <c r="E27" s="22">
        <v>2699.2683350900002</v>
      </c>
      <c r="F27" s="22">
        <v>2702.9048827200004</v>
      </c>
      <c r="G27" s="22">
        <v>2673.6063358900001</v>
      </c>
      <c r="H27" s="22">
        <v>2606.2103823300004</v>
      </c>
      <c r="I27" s="22">
        <v>2551.10120904</v>
      </c>
      <c r="J27" s="22">
        <v>2508.0996367100001</v>
      </c>
      <c r="K27" s="22">
        <v>2495.57666423</v>
      </c>
      <c r="L27" s="22">
        <v>2500.2095697499999</v>
      </c>
      <c r="M27" s="22">
        <v>2528.5113819799999</v>
      </c>
      <c r="N27" s="22">
        <v>2544.7161083999999</v>
      </c>
      <c r="O27" s="22">
        <v>2553.7266439800001</v>
      </c>
      <c r="P27" s="22">
        <v>2572.0127626799999</v>
      </c>
      <c r="Q27" s="22">
        <v>2576.1019683499999</v>
      </c>
      <c r="R27" s="22">
        <v>2564.8832456499999</v>
      </c>
      <c r="S27" s="22">
        <v>2537.6892134</v>
      </c>
      <c r="T27" s="22">
        <v>2501.9021649000001</v>
      </c>
      <c r="U27" s="22">
        <v>2497.4485839600002</v>
      </c>
      <c r="V27" s="22">
        <v>2508.81452709</v>
      </c>
      <c r="W27" s="22">
        <v>2512.1475996899999</v>
      </c>
      <c r="X27" s="22">
        <v>2520.38674373</v>
      </c>
      <c r="Y27" s="22">
        <v>2562.0202631500001</v>
      </c>
    </row>
    <row r="28" spans="1:25" x14ac:dyDescent="0.3">
      <c r="A28" s="23">
        <v>42719</v>
      </c>
      <c r="B28" s="22">
        <v>2616.6871482500001</v>
      </c>
      <c r="C28" s="22">
        <v>2659.4801231900001</v>
      </c>
      <c r="D28" s="22">
        <v>2688.4939410300003</v>
      </c>
      <c r="E28" s="22">
        <v>2699.750344</v>
      </c>
      <c r="F28" s="22">
        <v>2697.6556062199998</v>
      </c>
      <c r="G28" s="22">
        <v>2677.0344695399999</v>
      </c>
      <c r="H28" s="22">
        <v>2621.28787113</v>
      </c>
      <c r="I28" s="22">
        <v>2578.55801776</v>
      </c>
      <c r="J28" s="22">
        <v>2541.3045076400003</v>
      </c>
      <c r="K28" s="22">
        <v>2522.83230159</v>
      </c>
      <c r="L28" s="22">
        <v>2534.6531254199999</v>
      </c>
      <c r="M28" s="22">
        <v>2529.2022340499998</v>
      </c>
      <c r="N28" s="22">
        <v>2567.99771078</v>
      </c>
      <c r="O28" s="22">
        <v>2573.0681044299999</v>
      </c>
      <c r="P28" s="22">
        <v>2613.6777391599999</v>
      </c>
      <c r="Q28" s="22">
        <v>2613.3905020800003</v>
      </c>
      <c r="R28" s="22">
        <v>2583.0413242</v>
      </c>
      <c r="S28" s="22">
        <v>2521.71483786</v>
      </c>
      <c r="T28" s="22">
        <v>2506.39257662</v>
      </c>
      <c r="U28" s="22">
        <v>2509.8706968800002</v>
      </c>
      <c r="V28" s="22">
        <v>2504.5987644500001</v>
      </c>
      <c r="W28" s="22">
        <v>2548.9734797700003</v>
      </c>
      <c r="X28" s="22">
        <v>2581.0052848</v>
      </c>
      <c r="Y28" s="22">
        <v>2600.1654979800001</v>
      </c>
    </row>
    <row r="29" spans="1:25" x14ac:dyDescent="0.3">
      <c r="A29" s="23">
        <v>42720</v>
      </c>
      <c r="B29" s="22">
        <v>2650.2251262199998</v>
      </c>
      <c r="C29" s="22">
        <v>2700.9130734700002</v>
      </c>
      <c r="D29" s="22">
        <v>2701.3730456600001</v>
      </c>
      <c r="E29" s="22">
        <v>2703.5032343499997</v>
      </c>
      <c r="F29" s="22">
        <v>2708.8074170899999</v>
      </c>
      <c r="G29" s="22">
        <v>2688.7129873100002</v>
      </c>
      <c r="H29" s="22">
        <v>2618.5699088299998</v>
      </c>
      <c r="I29" s="22">
        <v>2578.6460646599999</v>
      </c>
      <c r="J29" s="22">
        <v>2518.69631716</v>
      </c>
      <c r="K29" s="22">
        <v>2512.3435661399999</v>
      </c>
      <c r="L29" s="22">
        <v>2508.2586339300001</v>
      </c>
      <c r="M29" s="22">
        <v>2516.6220360100001</v>
      </c>
      <c r="N29" s="22">
        <v>2534.70132165</v>
      </c>
      <c r="O29" s="22">
        <v>2541.3263829100001</v>
      </c>
      <c r="P29" s="22">
        <v>2543.6053341400002</v>
      </c>
      <c r="Q29" s="22">
        <v>2543.7918401400002</v>
      </c>
      <c r="R29" s="22">
        <v>2537.0457211399998</v>
      </c>
      <c r="S29" s="22">
        <v>2519.3434613099998</v>
      </c>
      <c r="T29" s="22">
        <v>2489.9635011</v>
      </c>
      <c r="U29" s="22">
        <v>2490.2069533200001</v>
      </c>
      <c r="V29" s="22">
        <v>2496.7730548099998</v>
      </c>
      <c r="W29" s="22">
        <v>2508.4388862400001</v>
      </c>
      <c r="X29" s="22">
        <v>2535.1399257900002</v>
      </c>
      <c r="Y29" s="22">
        <v>2594.20455653</v>
      </c>
    </row>
    <row r="30" spans="1:25" x14ac:dyDescent="0.3">
      <c r="A30" s="23">
        <v>42721</v>
      </c>
      <c r="B30" s="22">
        <v>2575.07619114</v>
      </c>
      <c r="C30" s="22">
        <v>2613.1973826000003</v>
      </c>
      <c r="D30" s="22">
        <v>2634.5402963300003</v>
      </c>
      <c r="E30" s="22">
        <v>2653.31346798</v>
      </c>
      <c r="F30" s="22">
        <v>2655.10547008</v>
      </c>
      <c r="G30" s="22">
        <v>2638.7105832900002</v>
      </c>
      <c r="H30" s="22">
        <v>2614.6381210300001</v>
      </c>
      <c r="I30" s="22">
        <v>2559.3827240199998</v>
      </c>
      <c r="J30" s="22">
        <v>2478.1596896400001</v>
      </c>
      <c r="K30" s="22">
        <v>2439.8601756200001</v>
      </c>
      <c r="L30" s="22">
        <v>2431.6936647800003</v>
      </c>
      <c r="M30" s="22">
        <v>2432.7030926799998</v>
      </c>
      <c r="N30" s="22">
        <v>2433.69065215</v>
      </c>
      <c r="O30" s="22">
        <v>2446.72277171</v>
      </c>
      <c r="P30" s="22">
        <v>2452.6087826800003</v>
      </c>
      <c r="Q30" s="22">
        <v>2450.4433077399999</v>
      </c>
      <c r="R30" s="22">
        <v>2488.5941188300003</v>
      </c>
      <c r="S30" s="22">
        <v>2501.5216575600002</v>
      </c>
      <c r="T30" s="22">
        <v>2480.1300594600002</v>
      </c>
      <c r="U30" s="22">
        <v>2433.4805926700001</v>
      </c>
      <c r="V30" s="22">
        <v>2429.4008669300001</v>
      </c>
      <c r="W30" s="22">
        <v>2424.2374820300001</v>
      </c>
      <c r="X30" s="22">
        <v>2436.3623478</v>
      </c>
      <c r="Y30" s="22">
        <v>2513.0923616999999</v>
      </c>
    </row>
    <row r="31" spans="1:25" x14ac:dyDescent="0.3">
      <c r="A31" s="23">
        <v>42722</v>
      </c>
      <c r="B31" s="22">
        <v>2572.2865489000001</v>
      </c>
      <c r="C31" s="22">
        <v>2612.2649776099997</v>
      </c>
      <c r="D31" s="22">
        <v>2624.81787424</v>
      </c>
      <c r="E31" s="22">
        <v>2652.0148539399997</v>
      </c>
      <c r="F31" s="22">
        <v>2656.2008318200001</v>
      </c>
      <c r="G31" s="22">
        <v>2631.5228676400002</v>
      </c>
      <c r="H31" s="22">
        <v>2602.58774472</v>
      </c>
      <c r="I31" s="22">
        <v>2568.0363668199998</v>
      </c>
      <c r="J31" s="22">
        <v>2492.9640581600001</v>
      </c>
      <c r="K31" s="22">
        <v>2441.7078809</v>
      </c>
      <c r="L31" s="22">
        <v>2411.2399770500001</v>
      </c>
      <c r="M31" s="22">
        <v>2413.0924237700001</v>
      </c>
      <c r="N31" s="22">
        <v>2431.91611831</v>
      </c>
      <c r="O31" s="22">
        <v>2439.5866546900002</v>
      </c>
      <c r="P31" s="22">
        <v>2447.5149844699999</v>
      </c>
      <c r="Q31" s="22">
        <v>2456.3260793099998</v>
      </c>
      <c r="R31" s="22">
        <v>2451.8474858300001</v>
      </c>
      <c r="S31" s="22">
        <v>2429.0670340800002</v>
      </c>
      <c r="T31" s="22">
        <v>2422.21566656</v>
      </c>
      <c r="U31" s="22">
        <v>2426.0601071599999</v>
      </c>
      <c r="V31" s="22">
        <v>2430.2150961799998</v>
      </c>
      <c r="W31" s="22">
        <v>2438.62762174</v>
      </c>
      <c r="X31" s="22">
        <v>2451.5937983700001</v>
      </c>
      <c r="Y31" s="22">
        <v>2541.7173402500002</v>
      </c>
    </row>
    <row r="32" spans="1:25" x14ac:dyDescent="0.3">
      <c r="A32" s="23">
        <v>42723</v>
      </c>
      <c r="B32" s="22">
        <v>2620.5610769900004</v>
      </c>
      <c r="C32" s="22">
        <v>2671.1187246</v>
      </c>
      <c r="D32" s="22">
        <v>2700.3381891999998</v>
      </c>
      <c r="E32" s="22">
        <v>2703.4671383499999</v>
      </c>
      <c r="F32" s="22">
        <v>2704.7739170700002</v>
      </c>
      <c r="G32" s="22">
        <v>2680.3507148400004</v>
      </c>
      <c r="H32" s="22">
        <v>2615.38928102</v>
      </c>
      <c r="I32" s="22">
        <v>2551.8675791800001</v>
      </c>
      <c r="J32" s="22">
        <v>2500.19146043</v>
      </c>
      <c r="K32" s="22">
        <v>2499.7367848399999</v>
      </c>
      <c r="L32" s="22">
        <v>2493.7566559300003</v>
      </c>
      <c r="M32" s="22">
        <v>2484.3144679300003</v>
      </c>
      <c r="N32" s="22">
        <v>2483.05964184</v>
      </c>
      <c r="O32" s="22">
        <v>2500.7310811400002</v>
      </c>
      <c r="P32" s="22">
        <v>2510.1927500900001</v>
      </c>
      <c r="Q32" s="22">
        <v>2508.6992299100002</v>
      </c>
      <c r="R32" s="22">
        <v>2507.19386497</v>
      </c>
      <c r="S32" s="22">
        <v>2472.46578189</v>
      </c>
      <c r="T32" s="22">
        <v>2449.6264229899998</v>
      </c>
      <c r="U32" s="22">
        <v>2456.5831750699999</v>
      </c>
      <c r="V32" s="22">
        <v>2454.4999151400002</v>
      </c>
      <c r="W32" s="22">
        <v>2456.69530472</v>
      </c>
      <c r="X32" s="22">
        <v>2489.9698229099999</v>
      </c>
      <c r="Y32" s="22">
        <v>2582.9417406000002</v>
      </c>
    </row>
    <row r="33" spans="1:25" x14ac:dyDescent="0.3">
      <c r="A33" s="23">
        <v>42724</v>
      </c>
      <c r="B33" s="22">
        <v>2645.0317703400001</v>
      </c>
      <c r="C33" s="22">
        <v>2681.16120787</v>
      </c>
      <c r="D33" s="22">
        <v>2705.1819847900001</v>
      </c>
      <c r="E33" s="22">
        <v>2710.1182743999998</v>
      </c>
      <c r="F33" s="22">
        <v>2695.7923793800001</v>
      </c>
      <c r="G33" s="22">
        <v>2684.9269612100002</v>
      </c>
      <c r="H33" s="22">
        <v>2610.4469601800001</v>
      </c>
      <c r="I33" s="22">
        <v>2527.81913786</v>
      </c>
      <c r="J33" s="22">
        <v>2452.4290696200001</v>
      </c>
      <c r="K33" s="22">
        <v>2440.9654995199999</v>
      </c>
      <c r="L33" s="22">
        <v>2421.1702456399998</v>
      </c>
      <c r="M33" s="22">
        <v>2410.7798403000002</v>
      </c>
      <c r="N33" s="22">
        <v>2429.6504055400001</v>
      </c>
      <c r="O33" s="22">
        <v>2461.9415361700003</v>
      </c>
      <c r="P33" s="22">
        <v>2477.5485827000002</v>
      </c>
      <c r="Q33" s="22">
        <v>2475.06423111</v>
      </c>
      <c r="R33" s="22">
        <v>2463.9874818600001</v>
      </c>
      <c r="S33" s="22">
        <v>2429.9746340299998</v>
      </c>
      <c r="T33" s="22">
        <v>2411.6733502400002</v>
      </c>
      <c r="U33" s="22">
        <v>2418.38237334</v>
      </c>
      <c r="V33" s="22">
        <v>2422.91771492</v>
      </c>
      <c r="W33" s="22">
        <v>2430.6675719499999</v>
      </c>
      <c r="X33" s="22">
        <v>2449.539608</v>
      </c>
      <c r="Y33" s="22">
        <v>2525.52272434</v>
      </c>
    </row>
    <row r="34" spans="1:25" x14ac:dyDescent="0.3">
      <c r="A34" s="23">
        <v>42725</v>
      </c>
      <c r="B34" s="22">
        <v>2595.9812266400004</v>
      </c>
      <c r="C34" s="22">
        <v>2634.7155905500003</v>
      </c>
      <c r="D34" s="22">
        <v>2655.7673283399999</v>
      </c>
      <c r="E34" s="22">
        <v>2660.5880704800002</v>
      </c>
      <c r="F34" s="22">
        <v>2673.8083715800003</v>
      </c>
      <c r="G34" s="22">
        <v>2658.08903349</v>
      </c>
      <c r="H34" s="22">
        <v>2597.1822558700001</v>
      </c>
      <c r="I34" s="22">
        <v>2508.9407519400002</v>
      </c>
      <c r="J34" s="22">
        <v>2442.0843680799999</v>
      </c>
      <c r="K34" s="22">
        <v>2433.0645948700003</v>
      </c>
      <c r="L34" s="22">
        <v>2432.2911973199998</v>
      </c>
      <c r="M34" s="22">
        <v>2440.0683578500002</v>
      </c>
      <c r="N34" s="22">
        <v>2455.5020516499999</v>
      </c>
      <c r="O34" s="22">
        <v>2468.57226932</v>
      </c>
      <c r="P34" s="22">
        <v>2484.2996259299998</v>
      </c>
      <c r="Q34" s="22">
        <v>2485.2230620999999</v>
      </c>
      <c r="R34" s="22">
        <v>2479.9637556299999</v>
      </c>
      <c r="S34" s="22">
        <v>2451.1844626000002</v>
      </c>
      <c r="T34" s="22">
        <v>2427.5952382700002</v>
      </c>
      <c r="U34" s="22">
        <v>2450.8353606600003</v>
      </c>
      <c r="V34" s="22">
        <v>2477.1202177700002</v>
      </c>
      <c r="W34" s="22">
        <v>2464.52501304</v>
      </c>
      <c r="X34" s="22">
        <v>2476.41785334</v>
      </c>
      <c r="Y34" s="22">
        <v>2559.6549192299999</v>
      </c>
    </row>
    <row r="35" spans="1:25" x14ac:dyDescent="0.3">
      <c r="A35" s="23">
        <v>42726</v>
      </c>
      <c r="B35" s="22">
        <v>2599.5829830900002</v>
      </c>
      <c r="C35" s="22">
        <v>2649.1673860000001</v>
      </c>
      <c r="D35" s="22">
        <v>2672.7303606100004</v>
      </c>
      <c r="E35" s="22">
        <v>2680.4363024200002</v>
      </c>
      <c r="F35" s="22">
        <v>2671.2104538100002</v>
      </c>
      <c r="G35" s="22">
        <v>2639.3586854599998</v>
      </c>
      <c r="H35" s="22">
        <v>2588.6370837100003</v>
      </c>
      <c r="I35" s="22">
        <v>2496.60582626</v>
      </c>
      <c r="J35" s="22">
        <v>2430.9014331100002</v>
      </c>
      <c r="K35" s="22">
        <v>2413.2682694300001</v>
      </c>
      <c r="L35" s="22">
        <v>2411.6456292800003</v>
      </c>
      <c r="M35" s="22">
        <v>2436.2890128200002</v>
      </c>
      <c r="N35" s="22">
        <v>2456.8967669600001</v>
      </c>
      <c r="O35" s="22">
        <v>2470.3191852999998</v>
      </c>
      <c r="P35" s="22">
        <v>2477.33758343</v>
      </c>
      <c r="Q35" s="22">
        <v>2485.04523273</v>
      </c>
      <c r="R35" s="22">
        <v>2477.3202068300002</v>
      </c>
      <c r="S35" s="22">
        <v>2463.0964372799999</v>
      </c>
      <c r="T35" s="22">
        <v>2452.0985782299999</v>
      </c>
      <c r="U35" s="22">
        <v>2459.4639579700001</v>
      </c>
      <c r="V35" s="22">
        <v>2458.2746946699999</v>
      </c>
      <c r="W35" s="22">
        <v>2456.51526122</v>
      </c>
      <c r="X35" s="22">
        <v>2468.8247493200001</v>
      </c>
      <c r="Y35" s="22">
        <v>2552.1246114099999</v>
      </c>
    </row>
    <row r="36" spans="1:25" x14ac:dyDescent="0.3">
      <c r="A36" s="23">
        <v>42727</v>
      </c>
      <c r="B36" s="22">
        <v>2631.4977835199998</v>
      </c>
      <c r="C36" s="22">
        <v>2671.8116774600003</v>
      </c>
      <c r="D36" s="22">
        <v>2691.9042148400003</v>
      </c>
      <c r="E36" s="22">
        <v>2704.4365499599999</v>
      </c>
      <c r="F36" s="22">
        <v>2696.6926379500001</v>
      </c>
      <c r="G36" s="22">
        <v>2673.5977498299999</v>
      </c>
      <c r="H36" s="22">
        <v>2612.6570158499999</v>
      </c>
      <c r="I36" s="22">
        <v>2539.2220146500003</v>
      </c>
      <c r="J36" s="22">
        <v>2494.5233631300002</v>
      </c>
      <c r="K36" s="22">
        <v>2494.5235977100001</v>
      </c>
      <c r="L36" s="22">
        <v>2483.8272717899999</v>
      </c>
      <c r="M36" s="22">
        <v>2464.9931425200002</v>
      </c>
      <c r="N36" s="22">
        <v>2466.95670053</v>
      </c>
      <c r="O36" s="22">
        <v>2470.0931386500001</v>
      </c>
      <c r="P36" s="22">
        <v>2488.74952158</v>
      </c>
      <c r="Q36" s="22">
        <v>2499.7826590899999</v>
      </c>
      <c r="R36" s="22">
        <v>2498.1500578300002</v>
      </c>
      <c r="S36" s="22">
        <v>2468.87634488</v>
      </c>
      <c r="T36" s="22">
        <v>2451.8756463499999</v>
      </c>
      <c r="U36" s="22">
        <v>2458.2481744000002</v>
      </c>
      <c r="V36" s="22">
        <v>2459.68835218</v>
      </c>
      <c r="W36" s="22">
        <v>2459.3685286899999</v>
      </c>
      <c r="X36" s="22">
        <v>2469.6473371500001</v>
      </c>
      <c r="Y36" s="22">
        <v>2553.8813952600003</v>
      </c>
    </row>
    <row r="37" spans="1:25" x14ac:dyDescent="0.3">
      <c r="A37" s="23">
        <v>42728</v>
      </c>
      <c r="B37" s="22">
        <v>2589.54994205</v>
      </c>
      <c r="C37" s="22">
        <v>2601.62050378</v>
      </c>
      <c r="D37" s="22">
        <v>2622.81415479</v>
      </c>
      <c r="E37" s="22">
        <v>2631.23082591</v>
      </c>
      <c r="F37" s="22">
        <v>2637.6207010400003</v>
      </c>
      <c r="G37" s="22">
        <v>2620.1776070699998</v>
      </c>
      <c r="H37" s="22">
        <v>2589.6514078199998</v>
      </c>
      <c r="I37" s="22">
        <v>2547.4425731299998</v>
      </c>
      <c r="J37" s="22">
        <v>2516.9044445</v>
      </c>
      <c r="K37" s="22">
        <v>2501.4214822499998</v>
      </c>
      <c r="L37" s="22">
        <v>2486.40178139</v>
      </c>
      <c r="M37" s="22">
        <v>2495.0381063100003</v>
      </c>
      <c r="N37" s="22">
        <v>2500.65280588</v>
      </c>
      <c r="O37" s="22">
        <v>2519.46230642</v>
      </c>
      <c r="P37" s="22">
        <v>2516.3295745</v>
      </c>
      <c r="Q37" s="22">
        <v>2520.7410485300002</v>
      </c>
      <c r="R37" s="22">
        <v>2522.2545058800001</v>
      </c>
      <c r="S37" s="22">
        <v>2537.2397836199998</v>
      </c>
      <c r="T37" s="22">
        <v>2523.3161082000001</v>
      </c>
      <c r="U37" s="22">
        <v>2532.52624457</v>
      </c>
      <c r="V37" s="22">
        <v>2536.2501163400002</v>
      </c>
      <c r="W37" s="22">
        <v>2522.2419917000002</v>
      </c>
      <c r="X37" s="22">
        <v>2526.0846496700001</v>
      </c>
      <c r="Y37" s="22">
        <v>2530.2573577100002</v>
      </c>
    </row>
    <row r="38" spans="1:25" x14ac:dyDescent="0.3">
      <c r="A38" s="23">
        <v>42729</v>
      </c>
      <c r="B38" s="22">
        <v>2570.0856343200003</v>
      </c>
      <c r="C38" s="22">
        <v>2602.9667368400001</v>
      </c>
      <c r="D38" s="22">
        <v>2631.87960088</v>
      </c>
      <c r="E38" s="22">
        <v>2646.7540324500001</v>
      </c>
      <c r="F38" s="22">
        <v>2644.32187497</v>
      </c>
      <c r="G38" s="22">
        <v>2634.74898639</v>
      </c>
      <c r="H38" s="22">
        <v>2609.5758956</v>
      </c>
      <c r="I38" s="22">
        <v>2572.7130882700003</v>
      </c>
      <c r="J38" s="22">
        <v>2537.1073918900001</v>
      </c>
      <c r="K38" s="22">
        <v>2503.4432828200001</v>
      </c>
      <c r="L38" s="22">
        <v>2515.74317518</v>
      </c>
      <c r="M38" s="22">
        <v>2511.3031271899999</v>
      </c>
      <c r="N38" s="22">
        <v>2517.5842215000002</v>
      </c>
      <c r="O38" s="22">
        <v>2507.7538388200001</v>
      </c>
      <c r="P38" s="22">
        <v>2523.1966166900002</v>
      </c>
      <c r="Q38" s="22">
        <v>2531.2693452000003</v>
      </c>
      <c r="R38" s="22">
        <v>2536.72656568</v>
      </c>
      <c r="S38" s="22">
        <v>2535.9025620299999</v>
      </c>
      <c r="T38" s="22">
        <v>2537.3910314300001</v>
      </c>
      <c r="U38" s="22">
        <v>2532.2345682200003</v>
      </c>
      <c r="V38" s="22">
        <v>2532.6234744900003</v>
      </c>
      <c r="W38" s="22">
        <v>2527.1121034100001</v>
      </c>
      <c r="X38" s="22">
        <v>2518.3565755</v>
      </c>
      <c r="Y38" s="22">
        <v>2523.7694228300002</v>
      </c>
    </row>
    <row r="39" spans="1:25" x14ac:dyDescent="0.3">
      <c r="A39" s="23">
        <v>42730</v>
      </c>
      <c r="B39" s="22">
        <v>2567.7416585700003</v>
      </c>
      <c r="C39" s="22">
        <v>2606.6560688899999</v>
      </c>
      <c r="D39" s="22">
        <v>2627.85762299</v>
      </c>
      <c r="E39" s="22">
        <v>2639.3475150900003</v>
      </c>
      <c r="F39" s="22">
        <v>2638.2277245599998</v>
      </c>
      <c r="G39" s="22">
        <v>2626.4558969899999</v>
      </c>
      <c r="H39" s="22">
        <v>2572.1627988999999</v>
      </c>
      <c r="I39" s="22">
        <v>2525.08587498</v>
      </c>
      <c r="J39" s="22">
        <v>2532.5290133799999</v>
      </c>
      <c r="K39" s="22">
        <v>2515.6263510899998</v>
      </c>
      <c r="L39" s="22">
        <v>2513.8574157900002</v>
      </c>
      <c r="M39" s="22">
        <v>2495.9946522499999</v>
      </c>
      <c r="N39" s="22">
        <v>2496.3074997000003</v>
      </c>
      <c r="O39" s="22">
        <v>2523.2435286600003</v>
      </c>
      <c r="P39" s="22">
        <v>2539.4952552599998</v>
      </c>
      <c r="Q39" s="22">
        <v>2535.14986069</v>
      </c>
      <c r="R39" s="22">
        <v>2529.9225754399999</v>
      </c>
      <c r="S39" s="22">
        <v>2511.0890161400002</v>
      </c>
      <c r="T39" s="22">
        <v>2482.4462822099999</v>
      </c>
      <c r="U39" s="22">
        <v>2473.7495777300001</v>
      </c>
      <c r="V39" s="22">
        <v>2482.59219398</v>
      </c>
      <c r="W39" s="22">
        <v>2488.8678583700002</v>
      </c>
      <c r="X39" s="22">
        <v>2494.6550921600001</v>
      </c>
      <c r="Y39" s="22">
        <v>2534.6483555700001</v>
      </c>
    </row>
    <row r="40" spans="1:25" x14ac:dyDescent="0.3">
      <c r="A40" s="23">
        <v>42731</v>
      </c>
      <c r="B40" s="22">
        <v>2585.1849731699999</v>
      </c>
      <c r="C40" s="22">
        <v>2612.4996064900001</v>
      </c>
      <c r="D40" s="22">
        <v>2635.9453984100001</v>
      </c>
      <c r="E40" s="22">
        <v>2638.4896329800004</v>
      </c>
      <c r="F40" s="22">
        <v>2638.46835229</v>
      </c>
      <c r="G40" s="22">
        <v>2628.0656779600004</v>
      </c>
      <c r="H40" s="22">
        <v>2565.8074389100002</v>
      </c>
      <c r="I40" s="22">
        <v>2515.4599523300003</v>
      </c>
      <c r="J40" s="22">
        <v>2502.3180716800002</v>
      </c>
      <c r="K40" s="22">
        <v>2490.9266720800001</v>
      </c>
      <c r="L40" s="22">
        <v>2497.4211737800001</v>
      </c>
      <c r="M40" s="22">
        <v>2504.92425086</v>
      </c>
      <c r="N40" s="22">
        <v>2504.81281605</v>
      </c>
      <c r="O40" s="22">
        <v>2504.5611737500003</v>
      </c>
      <c r="P40" s="22">
        <v>2508.0221730600001</v>
      </c>
      <c r="Q40" s="22">
        <v>2511.5942028999998</v>
      </c>
      <c r="R40" s="22">
        <v>2519.56319136</v>
      </c>
      <c r="S40" s="22">
        <v>2510.78011148</v>
      </c>
      <c r="T40" s="22">
        <v>2507.0383482400002</v>
      </c>
      <c r="U40" s="22">
        <v>2511.1326071000003</v>
      </c>
      <c r="V40" s="22">
        <v>2508.2904619300002</v>
      </c>
      <c r="W40" s="22">
        <v>2518.76252114</v>
      </c>
      <c r="X40" s="22">
        <v>2512.49126604</v>
      </c>
      <c r="Y40" s="22">
        <v>2508.45072046</v>
      </c>
    </row>
    <row r="41" spans="1:25" x14ac:dyDescent="0.3">
      <c r="A41" s="23">
        <v>42732</v>
      </c>
      <c r="B41" s="22">
        <v>2541.45302042</v>
      </c>
      <c r="C41" s="22">
        <v>2580.8673322</v>
      </c>
      <c r="D41" s="22">
        <v>2601.8560179900001</v>
      </c>
      <c r="E41" s="22">
        <v>2614.2681252399998</v>
      </c>
      <c r="F41" s="22">
        <v>2610.3417428900002</v>
      </c>
      <c r="G41" s="22">
        <v>2594.89691984</v>
      </c>
      <c r="H41" s="22">
        <v>2535.57468285</v>
      </c>
      <c r="I41" s="22">
        <v>2504.94078691</v>
      </c>
      <c r="J41" s="22">
        <v>2510.5870896900001</v>
      </c>
      <c r="K41" s="22">
        <v>2508.8082328600003</v>
      </c>
      <c r="L41" s="22">
        <v>2511.3154466699998</v>
      </c>
      <c r="M41" s="22">
        <v>2516.8370007100002</v>
      </c>
      <c r="N41" s="22">
        <v>2522.5921438099999</v>
      </c>
      <c r="O41" s="22">
        <v>2514.4467274899998</v>
      </c>
      <c r="P41" s="22">
        <v>2525.6337894100002</v>
      </c>
      <c r="Q41" s="22">
        <v>2539.2048346900001</v>
      </c>
      <c r="R41" s="22">
        <v>2530.9889818299998</v>
      </c>
      <c r="S41" s="22">
        <v>2529.91468519</v>
      </c>
      <c r="T41" s="22">
        <v>2515.6298683700002</v>
      </c>
      <c r="U41" s="22">
        <v>2502.9474059200002</v>
      </c>
      <c r="V41" s="22">
        <v>2505.0001480999999</v>
      </c>
      <c r="W41" s="22">
        <v>2500.9541856000001</v>
      </c>
      <c r="X41" s="22">
        <v>2503.6426655300002</v>
      </c>
      <c r="Y41" s="22">
        <v>2547.98401487</v>
      </c>
    </row>
    <row r="42" spans="1:25" x14ac:dyDescent="0.3">
      <c r="A42" s="23">
        <v>42733</v>
      </c>
      <c r="B42" s="22">
        <v>2605.3017507</v>
      </c>
      <c r="C42" s="22">
        <v>2640.0338370600002</v>
      </c>
      <c r="D42" s="22">
        <v>2676.0886519300002</v>
      </c>
      <c r="E42" s="22">
        <v>2687.1582421900002</v>
      </c>
      <c r="F42" s="22">
        <v>2681.9145696300002</v>
      </c>
      <c r="G42" s="22">
        <v>2667.3475242900004</v>
      </c>
      <c r="H42" s="22">
        <v>2604.3644210000002</v>
      </c>
      <c r="I42" s="22">
        <v>2539.9966505299999</v>
      </c>
      <c r="J42" s="22">
        <v>2517.4833669300001</v>
      </c>
      <c r="K42" s="22">
        <v>2515.0065602300001</v>
      </c>
      <c r="L42" s="22">
        <v>2507.8344829299999</v>
      </c>
      <c r="M42" s="22">
        <v>2498.7639504399999</v>
      </c>
      <c r="N42" s="22">
        <v>2493.3215439700002</v>
      </c>
      <c r="O42" s="22">
        <v>2497.8401799799999</v>
      </c>
      <c r="P42" s="22">
        <v>2525.11469902</v>
      </c>
      <c r="Q42" s="22">
        <v>2536.3792260199998</v>
      </c>
      <c r="R42" s="22">
        <v>2532.9710343199999</v>
      </c>
      <c r="S42" s="22">
        <v>2518.9816043700002</v>
      </c>
      <c r="T42" s="22">
        <v>2519.0597698900001</v>
      </c>
      <c r="U42" s="22">
        <v>2527.0094617599998</v>
      </c>
      <c r="V42" s="22">
        <v>2523.8962704099999</v>
      </c>
      <c r="W42" s="22">
        <v>2517.8271472599999</v>
      </c>
      <c r="X42" s="22">
        <v>2511.5055811500001</v>
      </c>
      <c r="Y42" s="22">
        <v>2536.1000300300002</v>
      </c>
    </row>
    <row r="43" spans="1:25" x14ac:dyDescent="0.3">
      <c r="A43" s="23">
        <v>42734</v>
      </c>
      <c r="B43" s="22">
        <v>2561.7085215900001</v>
      </c>
      <c r="C43" s="22">
        <v>2603.2122277600001</v>
      </c>
      <c r="D43" s="22">
        <v>2630.1666025700001</v>
      </c>
      <c r="E43" s="22">
        <v>2638.2635345200001</v>
      </c>
      <c r="F43" s="22">
        <v>2654.6374643500003</v>
      </c>
      <c r="G43" s="22">
        <v>2647.1532204</v>
      </c>
      <c r="H43" s="22">
        <v>2585.4377110800001</v>
      </c>
      <c r="I43" s="22">
        <v>2531.2858878300003</v>
      </c>
      <c r="J43" s="22">
        <v>2504.00544541</v>
      </c>
      <c r="K43" s="22">
        <v>2501.2816722799998</v>
      </c>
      <c r="L43" s="22">
        <v>2504.7698116199999</v>
      </c>
      <c r="M43" s="22">
        <v>2494.1807664799999</v>
      </c>
      <c r="N43" s="22">
        <v>2496.3404986700002</v>
      </c>
      <c r="O43" s="22">
        <v>2505.4465660000001</v>
      </c>
      <c r="P43" s="22">
        <v>2529.5079057500002</v>
      </c>
      <c r="Q43" s="22">
        <v>2532.8889083100003</v>
      </c>
      <c r="R43" s="22">
        <v>2525.51360372</v>
      </c>
      <c r="S43" s="22">
        <v>2506.3947613700002</v>
      </c>
      <c r="T43" s="22">
        <v>2492.7381255700002</v>
      </c>
      <c r="U43" s="22">
        <v>2502.9405531000002</v>
      </c>
      <c r="V43" s="22">
        <v>2484.5256761800001</v>
      </c>
      <c r="W43" s="22">
        <v>2470.7406250700001</v>
      </c>
      <c r="X43" s="22">
        <v>2478.1143702200002</v>
      </c>
      <c r="Y43" s="22">
        <v>2512.44731452</v>
      </c>
    </row>
    <row r="44" spans="1:25" x14ac:dyDescent="0.3">
      <c r="A44" s="23">
        <v>42735</v>
      </c>
      <c r="B44" s="22">
        <v>2555.7983342799998</v>
      </c>
      <c r="C44" s="22">
        <v>2603.79016374</v>
      </c>
      <c r="D44" s="22">
        <v>2633.5545182599999</v>
      </c>
      <c r="E44" s="22">
        <v>2653.6571290100001</v>
      </c>
      <c r="F44" s="22">
        <v>2657.66346798</v>
      </c>
      <c r="G44" s="22">
        <v>2656.00085906</v>
      </c>
      <c r="H44" s="22">
        <v>2620.57102519</v>
      </c>
      <c r="I44" s="22">
        <v>2626.0800777599998</v>
      </c>
      <c r="J44" s="22">
        <v>2578.3449435900002</v>
      </c>
      <c r="K44" s="22">
        <v>2547.2209933700001</v>
      </c>
      <c r="L44" s="22">
        <v>2530.0826237800002</v>
      </c>
      <c r="M44" s="22">
        <v>2530.88091661</v>
      </c>
      <c r="N44" s="22">
        <v>2526.3214404</v>
      </c>
      <c r="O44" s="22">
        <v>2535.7355420700001</v>
      </c>
      <c r="P44" s="22">
        <v>2553.1948282200001</v>
      </c>
      <c r="Q44" s="22">
        <v>2571.2032242700002</v>
      </c>
      <c r="R44" s="22">
        <v>2551.0368804700001</v>
      </c>
      <c r="S44" s="22">
        <v>2541.1814181600002</v>
      </c>
      <c r="T44" s="22">
        <v>2528.5785770500001</v>
      </c>
      <c r="U44" s="22">
        <v>2528.7993495800001</v>
      </c>
      <c r="V44" s="22">
        <v>2531.3089802300001</v>
      </c>
      <c r="W44" s="22">
        <v>2525.36762215</v>
      </c>
      <c r="X44" s="22">
        <v>2525.48250474</v>
      </c>
      <c r="Y44" s="22">
        <v>2537.6434494599998</v>
      </c>
    </row>
    <row r="46" spans="1:25" ht="15.75" customHeight="1" x14ac:dyDescent="0.3">
      <c r="A46" s="136" t="s">
        <v>73</v>
      </c>
      <c r="B46" s="138" t="s">
        <v>138</v>
      </c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40"/>
    </row>
    <row r="47" spans="1:25" x14ac:dyDescent="0.3">
      <c r="A47" s="137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42705</v>
      </c>
      <c r="B48" s="22">
        <v>3498.9987011599997</v>
      </c>
      <c r="C48" s="22">
        <v>3574.6837931</v>
      </c>
      <c r="D48" s="22">
        <v>3621.7056149099999</v>
      </c>
      <c r="E48" s="22">
        <v>3638.7161524799999</v>
      </c>
      <c r="F48" s="22">
        <v>3635.4865535099998</v>
      </c>
      <c r="G48" s="22">
        <v>3620.12785338</v>
      </c>
      <c r="H48" s="22">
        <v>3554.7454493799996</v>
      </c>
      <c r="I48" s="22">
        <v>3475.7419657700002</v>
      </c>
      <c r="J48" s="22">
        <v>3437.4351855200002</v>
      </c>
      <c r="K48" s="22">
        <v>3434.1215292100001</v>
      </c>
      <c r="L48" s="22">
        <v>3409.9225070399998</v>
      </c>
      <c r="M48" s="22">
        <v>3438.4279942399999</v>
      </c>
      <c r="N48" s="22">
        <v>3472.8888951899999</v>
      </c>
      <c r="O48" s="22">
        <v>3483.9535597200002</v>
      </c>
      <c r="P48" s="22">
        <v>3502.6951533299998</v>
      </c>
      <c r="Q48" s="22">
        <v>3499.55899985</v>
      </c>
      <c r="R48" s="22">
        <v>3486.0005271600003</v>
      </c>
      <c r="S48" s="22">
        <v>3454.4978038899999</v>
      </c>
      <c r="T48" s="22">
        <v>3405.87709881</v>
      </c>
      <c r="U48" s="22">
        <v>3401.8521679300002</v>
      </c>
      <c r="V48" s="22">
        <v>3423.8803535699999</v>
      </c>
      <c r="W48" s="22">
        <v>3447.9636064000001</v>
      </c>
      <c r="X48" s="22">
        <v>3485.3852175100001</v>
      </c>
      <c r="Y48" s="22">
        <v>3529.8523105100003</v>
      </c>
    </row>
    <row r="49" spans="1:25" x14ac:dyDescent="0.3">
      <c r="A49" s="23">
        <v>42706</v>
      </c>
      <c r="B49" s="22">
        <v>3545.4815290899996</v>
      </c>
      <c r="C49" s="22">
        <v>3537.0531211500002</v>
      </c>
      <c r="D49" s="22">
        <v>3576.5100977699999</v>
      </c>
      <c r="E49" s="22">
        <v>3597.6286817999999</v>
      </c>
      <c r="F49" s="22">
        <v>3617.5375821099997</v>
      </c>
      <c r="G49" s="22">
        <v>3591.79207301</v>
      </c>
      <c r="H49" s="22">
        <v>3528.0261596</v>
      </c>
      <c r="I49" s="22">
        <v>3455.1440280699999</v>
      </c>
      <c r="J49" s="22">
        <v>3406.97791538</v>
      </c>
      <c r="K49" s="22">
        <v>3383.5787449600002</v>
      </c>
      <c r="L49" s="22">
        <v>3420.0306491399997</v>
      </c>
      <c r="M49" s="22">
        <v>3439.8687258199998</v>
      </c>
      <c r="N49" s="22">
        <v>3469.2023948300002</v>
      </c>
      <c r="O49" s="22">
        <v>3464.3011426200001</v>
      </c>
      <c r="P49" s="22">
        <v>3452.2942553399998</v>
      </c>
      <c r="Q49" s="22">
        <v>3477.1652136399998</v>
      </c>
      <c r="R49" s="22">
        <v>3476.4476307599998</v>
      </c>
      <c r="S49" s="22">
        <v>3411.45848157</v>
      </c>
      <c r="T49" s="22">
        <v>3349.17759974</v>
      </c>
      <c r="U49" s="22">
        <v>3354.3819020199999</v>
      </c>
      <c r="V49" s="22">
        <v>3366.3128849499999</v>
      </c>
      <c r="W49" s="22">
        <v>3384.7341389799999</v>
      </c>
      <c r="X49" s="22">
        <v>3418.3880715699997</v>
      </c>
      <c r="Y49" s="22">
        <v>3467.8690698999999</v>
      </c>
    </row>
    <row r="50" spans="1:25" x14ac:dyDescent="0.3">
      <c r="A50" s="23">
        <v>42707</v>
      </c>
      <c r="B50" s="22">
        <v>3522.0089291899999</v>
      </c>
      <c r="C50" s="22">
        <v>3561.1587763699999</v>
      </c>
      <c r="D50" s="22">
        <v>3586.4146790200002</v>
      </c>
      <c r="E50" s="22">
        <v>3599.35047416</v>
      </c>
      <c r="F50" s="22">
        <v>3606.1970719199999</v>
      </c>
      <c r="G50" s="22">
        <v>3594.48012105</v>
      </c>
      <c r="H50" s="22">
        <v>3563.2270880300002</v>
      </c>
      <c r="I50" s="22">
        <v>3510.4259407700001</v>
      </c>
      <c r="J50" s="22">
        <v>3454.9027336300001</v>
      </c>
      <c r="K50" s="22">
        <v>3405.2290517399997</v>
      </c>
      <c r="L50" s="22">
        <v>3393.6672284799997</v>
      </c>
      <c r="M50" s="22">
        <v>3409.9030397900001</v>
      </c>
      <c r="N50" s="22">
        <v>3431.78355689</v>
      </c>
      <c r="O50" s="22">
        <v>3436.17172394</v>
      </c>
      <c r="P50" s="22">
        <v>3440.6727124199997</v>
      </c>
      <c r="Q50" s="22">
        <v>3444.6473584300002</v>
      </c>
      <c r="R50" s="22">
        <v>3436.3983847300001</v>
      </c>
      <c r="S50" s="22">
        <v>3385.7984954399999</v>
      </c>
      <c r="T50" s="22">
        <v>3360.3344363000001</v>
      </c>
      <c r="U50" s="22">
        <v>3354.34101702</v>
      </c>
      <c r="V50" s="22">
        <v>3377.0179415600001</v>
      </c>
      <c r="W50" s="22">
        <v>3404.3008041100002</v>
      </c>
      <c r="X50" s="22">
        <v>3408.7702775399998</v>
      </c>
      <c r="Y50" s="22">
        <v>3440.9802805600002</v>
      </c>
    </row>
    <row r="51" spans="1:25" x14ac:dyDescent="0.3">
      <c r="A51" s="23">
        <v>42708</v>
      </c>
      <c r="B51" s="22">
        <v>3486.8839984699998</v>
      </c>
      <c r="C51" s="22">
        <v>3525.3916763799998</v>
      </c>
      <c r="D51" s="22">
        <v>3546.2884338700001</v>
      </c>
      <c r="E51" s="22">
        <v>3558.5549663000002</v>
      </c>
      <c r="F51" s="22">
        <v>3553.6624203000001</v>
      </c>
      <c r="G51" s="22">
        <v>3546.0329050800001</v>
      </c>
      <c r="H51" s="22">
        <v>3531.1280273000002</v>
      </c>
      <c r="I51" s="22">
        <v>3506.60185589</v>
      </c>
      <c r="J51" s="22">
        <v>3475.0302930899998</v>
      </c>
      <c r="K51" s="22">
        <v>3417.9220425799999</v>
      </c>
      <c r="L51" s="22">
        <v>3393.3221408099998</v>
      </c>
      <c r="M51" s="22">
        <v>3391.7678647900002</v>
      </c>
      <c r="N51" s="22">
        <v>3404.2826003</v>
      </c>
      <c r="O51" s="22">
        <v>3397.7909673599997</v>
      </c>
      <c r="P51" s="22">
        <v>3410.9081184699999</v>
      </c>
      <c r="Q51" s="22">
        <v>3419.3550434499998</v>
      </c>
      <c r="R51" s="22">
        <v>3427.0355038799999</v>
      </c>
      <c r="S51" s="22">
        <v>3403.01654332</v>
      </c>
      <c r="T51" s="22">
        <v>3359.13445022</v>
      </c>
      <c r="U51" s="22">
        <v>3354.2028996099998</v>
      </c>
      <c r="V51" s="22">
        <v>3370.89480551</v>
      </c>
      <c r="W51" s="22">
        <v>3384.4906581</v>
      </c>
      <c r="X51" s="22">
        <v>3406.6367088799998</v>
      </c>
      <c r="Y51" s="22">
        <v>3460.0009865100001</v>
      </c>
    </row>
    <row r="52" spans="1:25" x14ac:dyDescent="0.3">
      <c r="A52" s="23">
        <v>42709</v>
      </c>
      <c r="B52" s="22">
        <v>3484.9642675099999</v>
      </c>
      <c r="C52" s="22">
        <v>3502.3820232799999</v>
      </c>
      <c r="D52" s="22">
        <v>3515.0635164999999</v>
      </c>
      <c r="E52" s="22">
        <v>3527.50629179</v>
      </c>
      <c r="F52" s="22">
        <v>3526.9564981599997</v>
      </c>
      <c r="G52" s="22">
        <v>3507.3341010899999</v>
      </c>
      <c r="H52" s="22">
        <v>3435.1890043799999</v>
      </c>
      <c r="I52" s="22">
        <v>3375.22094036</v>
      </c>
      <c r="J52" s="22">
        <v>3353.0482195999998</v>
      </c>
      <c r="K52" s="22">
        <v>3347.1485844199997</v>
      </c>
      <c r="L52" s="22">
        <v>3339.9486402499997</v>
      </c>
      <c r="M52" s="22">
        <v>3342.0044913299998</v>
      </c>
      <c r="N52" s="22">
        <v>3332.32543687</v>
      </c>
      <c r="O52" s="22">
        <v>3323.9020515000002</v>
      </c>
      <c r="P52" s="22">
        <v>3337.6802459700002</v>
      </c>
      <c r="Q52" s="22">
        <v>3345.5142338699998</v>
      </c>
      <c r="R52" s="22">
        <v>3324.8587344500002</v>
      </c>
      <c r="S52" s="22">
        <v>3316.38473643</v>
      </c>
      <c r="T52" s="22">
        <v>3308.3788130900002</v>
      </c>
      <c r="U52" s="22">
        <v>3311.1434333500001</v>
      </c>
      <c r="V52" s="22">
        <v>3315.1091960200001</v>
      </c>
      <c r="W52" s="22">
        <v>3324.6385783300002</v>
      </c>
      <c r="X52" s="22">
        <v>3329.6616771499998</v>
      </c>
      <c r="Y52" s="22">
        <v>3376.41469061</v>
      </c>
    </row>
    <row r="53" spans="1:25" x14ac:dyDescent="0.3">
      <c r="A53" s="23">
        <v>42710</v>
      </c>
      <c r="B53" s="22">
        <v>3437.40697348</v>
      </c>
      <c r="C53" s="22">
        <v>3472.1183148999999</v>
      </c>
      <c r="D53" s="22">
        <v>3498.25798321</v>
      </c>
      <c r="E53" s="22">
        <v>3495.0398083600003</v>
      </c>
      <c r="F53" s="22">
        <v>3486.48878126</v>
      </c>
      <c r="G53" s="22">
        <v>3469.24099045</v>
      </c>
      <c r="H53" s="22">
        <v>3423.9602107400001</v>
      </c>
      <c r="I53" s="22">
        <v>3387.9270511099999</v>
      </c>
      <c r="J53" s="22">
        <v>3365.3436773899998</v>
      </c>
      <c r="K53" s="22">
        <v>3349.4720007699998</v>
      </c>
      <c r="L53" s="22">
        <v>3350.5586150999998</v>
      </c>
      <c r="M53" s="22">
        <v>3369.4627488699998</v>
      </c>
      <c r="N53" s="22">
        <v>3378.3410698500002</v>
      </c>
      <c r="O53" s="22">
        <v>3384.79868893</v>
      </c>
      <c r="P53" s="22">
        <v>3401.4223819700001</v>
      </c>
      <c r="Q53" s="22">
        <v>3414.7443461100002</v>
      </c>
      <c r="R53" s="22">
        <v>3396.04516285</v>
      </c>
      <c r="S53" s="22">
        <v>3367.8322986899998</v>
      </c>
      <c r="T53" s="22">
        <v>3332.5485862800001</v>
      </c>
      <c r="U53" s="22">
        <v>3333.0825993099998</v>
      </c>
      <c r="V53" s="22">
        <v>3336.1116518600002</v>
      </c>
      <c r="W53" s="22">
        <v>3362.3613993099998</v>
      </c>
      <c r="X53" s="22">
        <v>3403.0508747700001</v>
      </c>
      <c r="Y53" s="22">
        <v>3447.8265038499999</v>
      </c>
    </row>
    <row r="54" spans="1:25" x14ac:dyDescent="0.3">
      <c r="A54" s="23">
        <v>42711</v>
      </c>
      <c r="B54" s="22">
        <v>3507.59651927</v>
      </c>
      <c r="C54" s="22">
        <v>3540.54569055</v>
      </c>
      <c r="D54" s="22">
        <v>3570.5943876700003</v>
      </c>
      <c r="E54" s="22">
        <v>3584.6284709699999</v>
      </c>
      <c r="F54" s="22">
        <v>3584.5279166299997</v>
      </c>
      <c r="G54" s="22">
        <v>3560.2718711500002</v>
      </c>
      <c r="H54" s="22">
        <v>3495.2018835700001</v>
      </c>
      <c r="I54" s="22">
        <v>3426.6593368599997</v>
      </c>
      <c r="J54" s="22">
        <v>3378.1284941700001</v>
      </c>
      <c r="K54" s="22">
        <v>3369.3902555099999</v>
      </c>
      <c r="L54" s="22">
        <v>3354.8267735499999</v>
      </c>
      <c r="M54" s="22">
        <v>3363.22067423</v>
      </c>
      <c r="N54" s="22">
        <v>3389.97835278</v>
      </c>
      <c r="O54" s="22">
        <v>3395.0251684699997</v>
      </c>
      <c r="P54" s="22">
        <v>3405.6181726899999</v>
      </c>
      <c r="Q54" s="22">
        <v>3416.71543522</v>
      </c>
      <c r="R54" s="22">
        <v>3413.74287564</v>
      </c>
      <c r="S54" s="22">
        <v>3376.5715599699997</v>
      </c>
      <c r="T54" s="22">
        <v>3346.1202237699999</v>
      </c>
      <c r="U54" s="22">
        <v>3341.20926087</v>
      </c>
      <c r="V54" s="22">
        <v>3347.7925343100001</v>
      </c>
      <c r="W54" s="22">
        <v>3360.5282491399998</v>
      </c>
      <c r="X54" s="22">
        <v>3389.7774966400002</v>
      </c>
      <c r="Y54" s="22">
        <v>3436.7363897099999</v>
      </c>
    </row>
    <row r="55" spans="1:25" x14ac:dyDescent="0.3">
      <c r="A55" s="23">
        <v>42712</v>
      </c>
      <c r="B55" s="22">
        <v>3466.2046218200003</v>
      </c>
      <c r="C55" s="22">
        <v>3517.2297239600002</v>
      </c>
      <c r="D55" s="22">
        <v>3537.1537032699998</v>
      </c>
      <c r="E55" s="22">
        <v>3547.21990723</v>
      </c>
      <c r="F55" s="22">
        <v>3540.21656325</v>
      </c>
      <c r="G55" s="22">
        <v>3509.6378386699998</v>
      </c>
      <c r="H55" s="22">
        <v>3451.3761942800002</v>
      </c>
      <c r="I55" s="22">
        <v>3378.6876959800002</v>
      </c>
      <c r="J55" s="22">
        <v>3352.5672144800001</v>
      </c>
      <c r="K55" s="22">
        <v>3361.7916633999998</v>
      </c>
      <c r="L55" s="22">
        <v>3353.61925879</v>
      </c>
      <c r="M55" s="22">
        <v>3376.8914550300001</v>
      </c>
      <c r="N55" s="22">
        <v>3404.0221660100001</v>
      </c>
      <c r="O55" s="22">
        <v>3409.3039978699999</v>
      </c>
      <c r="P55" s="22">
        <v>3427.32329695</v>
      </c>
      <c r="Q55" s="22">
        <v>3430.0078066900001</v>
      </c>
      <c r="R55" s="22">
        <v>3412.1189491800001</v>
      </c>
      <c r="S55" s="22">
        <v>3366.4420766899998</v>
      </c>
      <c r="T55" s="22">
        <v>3340.8540825</v>
      </c>
      <c r="U55" s="22">
        <v>3349.38916122</v>
      </c>
      <c r="V55" s="22">
        <v>3363.1450798199999</v>
      </c>
      <c r="W55" s="22">
        <v>3344.5882577000002</v>
      </c>
      <c r="X55" s="22">
        <v>3383.2659836100001</v>
      </c>
      <c r="Y55" s="22">
        <v>3433.19974099</v>
      </c>
    </row>
    <row r="56" spans="1:25" x14ac:dyDescent="0.3">
      <c r="A56" s="23">
        <v>42713</v>
      </c>
      <c r="B56" s="22">
        <v>3467.6800568600001</v>
      </c>
      <c r="C56" s="22">
        <v>3484.5105031499997</v>
      </c>
      <c r="D56" s="22">
        <v>3501.5140129399997</v>
      </c>
      <c r="E56" s="22">
        <v>3502.5808243800002</v>
      </c>
      <c r="F56" s="22">
        <v>3502.3237256499997</v>
      </c>
      <c r="G56" s="22">
        <v>3484.25926811</v>
      </c>
      <c r="H56" s="22">
        <v>3425.4117027000002</v>
      </c>
      <c r="I56" s="22">
        <v>3370.5501506999999</v>
      </c>
      <c r="J56" s="22">
        <v>3363.77269656</v>
      </c>
      <c r="K56" s="22">
        <v>3364.4041344899997</v>
      </c>
      <c r="L56" s="22">
        <v>3358.2791933899998</v>
      </c>
      <c r="M56" s="22">
        <v>3357.2234886599999</v>
      </c>
      <c r="N56" s="22">
        <v>3361.7367047600001</v>
      </c>
      <c r="O56" s="22">
        <v>3359.0569857800001</v>
      </c>
      <c r="P56" s="22">
        <v>3371.7414913399998</v>
      </c>
      <c r="Q56" s="22">
        <v>3380.4883779000002</v>
      </c>
      <c r="R56" s="22">
        <v>3379.06203826</v>
      </c>
      <c r="S56" s="22">
        <v>3355.2133254099999</v>
      </c>
      <c r="T56" s="22">
        <v>3341.4103704199997</v>
      </c>
      <c r="U56" s="22">
        <v>3357.7432836099997</v>
      </c>
      <c r="V56" s="22">
        <v>3349.8638778300001</v>
      </c>
      <c r="W56" s="22">
        <v>3348.6412410600001</v>
      </c>
      <c r="X56" s="22">
        <v>3379.6652250799998</v>
      </c>
      <c r="Y56" s="22">
        <v>3424.2368872699999</v>
      </c>
    </row>
    <row r="57" spans="1:25" x14ac:dyDescent="0.3">
      <c r="A57" s="23">
        <v>42714</v>
      </c>
      <c r="B57" s="22">
        <v>3474.0041870099999</v>
      </c>
      <c r="C57" s="22">
        <v>3491.3796773399999</v>
      </c>
      <c r="D57" s="22">
        <v>3508.1987873600001</v>
      </c>
      <c r="E57" s="22">
        <v>3509.2826541499999</v>
      </c>
      <c r="F57" s="22">
        <v>3505.6640802499996</v>
      </c>
      <c r="G57" s="22">
        <v>3498.8639039</v>
      </c>
      <c r="H57" s="22">
        <v>3506.6983173600001</v>
      </c>
      <c r="I57" s="22">
        <v>3469.6024225700003</v>
      </c>
      <c r="J57" s="22">
        <v>3417.17560478</v>
      </c>
      <c r="K57" s="22">
        <v>3369.8014412900002</v>
      </c>
      <c r="L57" s="22">
        <v>3361.30685455</v>
      </c>
      <c r="M57" s="22">
        <v>3374.7714489199998</v>
      </c>
      <c r="N57" s="22">
        <v>3371.7035379700001</v>
      </c>
      <c r="O57" s="22">
        <v>3393.7151789199997</v>
      </c>
      <c r="P57" s="22">
        <v>3403.6079268799999</v>
      </c>
      <c r="Q57" s="22">
        <v>3411.79638015</v>
      </c>
      <c r="R57" s="22">
        <v>3406.21459551</v>
      </c>
      <c r="S57" s="22">
        <v>3366.7871665100001</v>
      </c>
      <c r="T57" s="22">
        <v>3361.5488158799999</v>
      </c>
      <c r="U57" s="22">
        <v>3366.22082671</v>
      </c>
      <c r="V57" s="22">
        <v>3362.9623857299998</v>
      </c>
      <c r="W57" s="22">
        <v>3367.5945610899998</v>
      </c>
      <c r="X57" s="22">
        <v>3387.4329607700001</v>
      </c>
      <c r="Y57" s="22">
        <v>3427.99931152</v>
      </c>
    </row>
    <row r="58" spans="1:25" x14ac:dyDescent="0.3">
      <c r="A58" s="23">
        <v>42715</v>
      </c>
      <c r="B58" s="22">
        <v>3463.7304106199999</v>
      </c>
      <c r="C58" s="22">
        <v>3503.6731329100003</v>
      </c>
      <c r="D58" s="22">
        <v>3533.0984975000001</v>
      </c>
      <c r="E58" s="22">
        <v>3542.9660194799999</v>
      </c>
      <c r="F58" s="22">
        <v>3540.3596346599998</v>
      </c>
      <c r="G58" s="22">
        <v>3518.8670498500001</v>
      </c>
      <c r="H58" s="22">
        <v>3496.05727024</v>
      </c>
      <c r="I58" s="22">
        <v>3481.9044966900001</v>
      </c>
      <c r="J58" s="22">
        <v>3445.0924404299999</v>
      </c>
      <c r="K58" s="22">
        <v>3383.4839673799997</v>
      </c>
      <c r="L58" s="22">
        <v>3343.4538500999997</v>
      </c>
      <c r="M58" s="22">
        <v>3338.7650391299999</v>
      </c>
      <c r="N58" s="22">
        <v>3356.1123768699999</v>
      </c>
      <c r="O58" s="22">
        <v>3373.3886032999999</v>
      </c>
      <c r="P58" s="22">
        <v>3376.4679424699998</v>
      </c>
      <c r="Q58" s="22">
        <v>3394.4020641100001</v>
      </c>
      <c r="R58" s="22">
        <v>3373.9645483499999</v>
      </c>
      <c r="S58" s="22">
        <v>3351.89149688</v>
      </c>
      <c r="T58" s="22">
        <v>3348.6627856599998</v>
      </c>
      <c r="U58" s="22">
        <v>3363.8229080299998</v>
      </c>
      <c r="V58" s="22">
        <v>3359.70941085</v>
      </c>
      <c r="W58" s="22">
        <v>3344.3490990199998</v>
      </c>
      <c r="X58" s="22">
        <v>3362.0937481299998</v>
      </c>
      <c r="Y58" s="22">
        <v>3390.6429492299999</v>
      </c>
    </row>
    <row r="59" spans="1:25" x14ac:dyDescent="0.3">
      <c r="A59" s="23">
        <v>42716</v>
      </c>
      <c r="B59" s="22">
        <v>3431.6998459500001</v>
      </c>
      <c r="C59" s="22">
        <v>3478.4901694999999</v>
      </c>
      <c r="D59" s="22">
        <v>3509.5046388800001</v>
      </c>
      <c r="E59" s="22">
        <v>3506.1048950200002</v>
      </c>
      <c r="F59" s="22">
        <v>3515.0569463900001</v>
      </c>
      <c r="G59" s="22">
        <v>3495.2532301399997</v>
      </c>
      <c r="H59" s="22">
        <v>3439.3641813499999</v>
      </c>
      <c r="I59" s="22">
        <v>3405.0704007599998</v>
      </c>
      <c r="J59" s="22">
        <v>3389.0770463899999</v>
      </c>
      <c r="K59" s="22">
        <v>3375.2945229299999</v>
      </c>
      <c r="L59" s="22">
        <v>3359.5114979</v>
      </c>
      <c r="M59" s="22">
        <v>3388.2413583100001</v>
      </c>
      <c r="N59" s="22">
        <v>3413.09024391</v>
      </c>
      <c r="O59" s="22">
        <v>3422.3746232399999</v>
      </c>
      <c r="P59" s="22">
        <v>3433.5843026499997</v>
      </c>
      <c r="Q59" s="22">
        <v>3439.3900881999998</v>
      </c>
      <c r="R59" s="22">
        <v>3432.0333015199999</v>
      </c>
      <c r="S59" s="22">
        <v>3402.20077455</v>
      </c>
      <c r="T59" s="22">
        <v>3367.0091672600001</v>
      </c>
      <c r="U59" s="22">
        <v>3357.7653633999998</v>
      </c>
      <c r="V59" s="22">
        <v>3361.5644649199999</v>
      </c>
      <c r="W59" s="22">
        <v>3372.04195807</v>
      </c>
      <c r="X59" s="22">
        <v>3398.1507950199998</v>
      </c>
      <c r="Y59" s="22">
        <v>3450.3479572400001</v>
      </c>
    </row>
    <row r="60" spans="1:25" x14ac:dyDescent="0.3">
      <c r="A60" s="23">
        <v>42717</v>
      </c>
      <c r="B60" s="22">
        <v>3503.5335070299998</v>
      </c>
      <c r="C60" s="22">
        <v>3543.5334482999997</v>
      </c>
      <c r="D60" s="22">
        <v>3569.9603604899999</v>
      </c>
      <c r="E60" s="22">
        <v>3577.1545698199998</v>
      </c>
      <c r="F60" s="22">
        <v>3578.53691708</v>
      </c>
      <c r="G60" s="22">
        <v>3559.8126214700001</v>
      </c>
      <c r="H60" s="22">
        <v>3502.0199392</v>
      </c>
      <c r="I60" s="22">
        <v>3440.70430747</v>
      </c>
      <c r="J60" s="22">
        <v>3418.1377913699998</v>
      </c>
      <c r="K60" s="22">
        <v>3400.7976268900002</v>
      </c>
      <c r="L60" s="22">
        <v>3396.0278991199998</v>
      </c>
      <c r="M60" s="22">
        <v>3411.1039824300001</v>
      </c>
      <c r="N60" s="22">
        <v>3434.5221813799999</v>
      </c>
      <c r="O60" s="22">
        <v>3444.2023645600002</v>
      </c>
      <c r="P60" s="22">
        <v>3443.97742681</v>
      </c>
      <c r="Q60" s="22">
        <v>3439.4684476299999</v>
      </c>
      <c r="R60" s="22">
        <v>3429.8218551800001</v>
      </c>
      <c r="S60" s="22">
        <v>3402.96676639</v>
      </c>
      <c r="T60" s="22">
        <v>3363.7030716099998</v>
      </c>
      <c r="U60" s="22">
        <v>3377.1367830600002</v>
      </c>
      <c r="V60" s="22">
        <v>3374.0146251199999</v>
      </c>
      <c r="W60" s="22">
        <v>3372.9244410599999</v>
      </c>
      <c r="X60" s="22">
        <v>3401.9766426400001</v>
      </c>
      <c r="Y60" s="22">
        <v>3453.6184001399997</v>
      </c>
    </row>
    <row r="61" spans="1:25" x14ac:dyDescent="0.3">
      <c r="A61" s="23">
        <v>42718</v>
      </c>
      <c r="B61" s="22">
        <v>3496.1671305600003</v>
      </c>
      <c r="C61" s="22">
        <v>3546.5727190799998</v>
      </c>
      <c r="D61" s="22">
        <v>3556.96299069</v>
      </c>
      <c r="E61" s="22">
        <v>3563.8883350900001</v>
      </c>
      <c r="F61" s="22">
        <v>3567.5248827200003</v>
      </c>
      <c r="G61" s="22">
        <v>3538.22633589</v>
      </c>
      <c r="H61" s="22">
        <v>3470.8303823300002</v>
      </c>
      <c r="I61" s="22">
        <v>3415.7212090399998</v>
      </c>
      <c r="J61" s="22">
        <v>3372.71963671</v>
      </c>
      <c r="K61" s="22">
        <v>3360.1966642299999</v>
      </c>
      <c r="L61" s="22">
        <v>3364.8295697499998</v>
      </c>
      <c r="M61" s="22">
        <v>3393.1313819799998</v>
      </c>
      <c r="N61" s="22">
        <v>3409.3361083999998</v>
      </c>
      <c r="O61" s="22">
        <v>3418.34664398</v>
      </c>
      <c r="P61" s="22">
        <v>3436.6327626799998</v>
      </c>
      <c r="Q61" s="22">
        <v>3440.7219683499998</v>
      </c>
      <c r="R61" s="22">
        <v>3429.5032456499998</v>
      </c>
      <c r="S61" s="22">
        <v>3402.3092133999999</v>
      </c>
      <c r="T61" s="22">
        <v>3366.5221649</v>
      </c>
      <c r="U61" s="22">
        <v>3362.0685839600001</v>
      </c>
      <c r="V61" s="22">
        <v>3373.4345270899998</v>
      </c>
      <c r="W61" s="22">
        <v>3376.7675996899998</v>
      </c>
      <c r="X61" s="22">
        <v>3385.0067437299999</v>
      </c>
      <c r="Y61" s="22">
        <v>3426.64026315</v>
      </c>
    </row>
    <row r="62" spans="1:25" x14ac:dyDescent="0.3">
      <c r="A62" s="23">
        <v>42719</v>
      </c>
      <c r="B62" s="22">
        <v>3481.30714825</v>
      </c>
      <c r="C62" s="22">
        <v>3524.10012319</v>
      </c>
      <c r="D62" s="22">
        <v>3553.1139410300002</v>
      </c>
      <c r="E62" s="22">
        <v>3564.3703439999999</v>
      </c>
      <c r="F62" s="22">
        <v>3562.2756062199996</v>
      </c>
      <c r="G62" s="22">
        <v>3541.6544695399998</v>
      </c>
      <c r="H62" s="22">
        <v>3485.9078711299999</v>
      </c>
      <c r="I62" s="22">
        <v>3443.1780177599999</v>
      </c>
      <c r="J62" s="22">
        <v>3405.9245076400002</v>
      </c>
      <c r="K62" s="22">
        <v>3387.4523015899999</v>
      </c>
      <c r="L62" s="22">
        <v>3399.2731254199998</v>
      </c>
      <c r="M62" s="22">
        <v>3393.8222340499997</v>
      </c>
      <c r="N62" s="22">
        <v>3432.6177107799999</v>
      </c>
      <c r="O62" s="22">
        <v>3437.6881044299998</v>
      </c>
      <c r="P62" s="22">
        <v>3478.2977391599998</v>
      </c>
      <c r="Q62" s="22">
        <v>3478.0105020800002</v>
      </c>
      <c r="R62" s="22">
        <v>3447.6613241999999</v>
      </c>
      <c r="S62" s="22">
        <v>3386.3348378599999</v>
      </c>
      <c r="T62" s="22">
        <v>3371.0125766199999</v>
      </c>
      <c r="U62" s="22">
        <v>3374.4906968800001</v>
      </c>
      <c r="V62" s="22">
        <v>3369.21876445</v>
      </c>
      <c r="W62" s="22">
        <v>3413.5934797700002</v>
      </c>
      <c r="X62" s="22">
        <v>3445.6252847999999</v>
      </c>
      <c r="Y62" s="22">
        <v>3464.7854979799999</v>
      </c>
    </row>
    <row r="63" spans="1:25" x14ac:dyDescent="0.3">
      <c r="A63" s="23">
        <v>42720</v>
      </c>
      <c r="B63" s="22">
        <v>3514.8451262199997</v>
      </c>
      <c r="C63" s="22">
        <v>3565.5330734700001</v>
      </c>
      <c r="D63" s="22">
        <v>3565.99304566</v>
      </c>
      <c r="E63" s="22">
        <v>3568.1232343499996</v>
      </c>
      <c r="F63" s="22">
        <v>3573.4274170899998</v>
      </c>
      <c r="G63" s="22">
        <v>3553.3329873100001</v>
      </c>
      <c r="H63" s="22">
        <v>3483.1899088299997</v>
      </c>
      <c r="I63" s="22">
        <v>3443.2660646599998</v>
      </c>
      <c r="J63" s="22">
        <v>3383.3163171599999</v>
      </c>
      <c r="K63" s="22">
        <v>3376.9635661399998</v>
      </c>
      <c r="L63" s="22">
        <v>3372.87863393</v>
      </c>
      <c r="M63" s="22">
        <v>3381.24203601</v>
      </c>
      <c r="N63" s="22">
        <v>3399.3213216499998</v>
      </c>
      <c r="O63" s="22">
        <v>3405.94638291</v>
      </c>
      <c r="P63" s="22">
        <v>3408.2253341400001</v>
      </c>
      <c r="Q63" s="22">
        <v>3408.4118401400001</v>
      </c>
      <c r="R63" s="22">
        <v>3401.6657211399997</v>
      </c>
      <c r="S63" s="22">
        <v>3383.9634613099997</v>
      </c>
      <c r="T63" s="22">
        <v>3354.5835010999999</v>
      </c>
      <c r="U63" s="22">
        <v>3354.82695332</v>
      </c>
      <c r="V63" s="22">
        <v>3361.3930548099997</v>
      </c>
      <c r="W63" s="22">
        <v>3373.05888624</v>
      </c>
      <c r="X63" s="22">
        <v>3399.7599257900001</v>
      </c>
      <c r="Y63" s="22">
        <v>3458.8245565299999</v>
      </c>
    </row>
    <row r="64" spans="1:25" x14ac:dyDescent="0.3">
      <c r="A64" s="23">
        <v>42721</v>
      </c>
      <c r="B64" s="22">
        <v>3439.6961911399999</v>
      </c>
      <c r="C64" s="22">
        <v>3477.8173826000002</v>
      </c>
      <c r="D64" s="22">
        <v>3499.1602963300002</v>
      </c>
      <c r="E64" s="22">
        <v>3517.9334679799999</v>
      </c>
      <c r="F64" s="22">
        <v>3519.7254700799999</v>
      </c>
      <c r="G64" s="22">
        <v>3503.33058329</v>
      </c>
      <c r="H64" s="22">
        <v>3479.25812103</v>
      </c>
      <c r="I64" s="22">
        <v>3424.0027240199997</v>
      </c>
      <c r="J64" s="22">
        <v>3342.77968964</v>
      </c>
      <c r="K64" s="22">
        <v>3304.48017562</v>
      </c>
      <c r="L64" s="22">
        <v>3296.3136647800002</v>
      </c>
      <c r="M64" s="22">
        <v>3297.3230926799997</v>
      </c>
      <c r="N64" s="22">
        <v>3298.3106521499999</v>
      </c>
      <c r="O64" s="22">
        <v>3311.3427717099999</v>
      </c>
      <c r="P64" s="22">
        <v>3317.2287826800002</v>
      </c>
      <c r="Q64" s="22">
        <v>3315.0633077399998</v>
      </c>
      <c r="R64" s="22">
        <v>3353.2141188300002</v>
      </c>
      <c r="S64" s="22">
        <v>3366.1416575600001</v>
      </c>
      <c r="T64" s="22">
        <v>3344.7500594600001</v>
      </c>
      <c r="U64" s="22">
        <v>3298.10059267</v>
      </c>
      <c r="V64" s="22">
        <v>3294.02086693</v>
      </c>
      <c r="W64" s="22">
        <v>3288.85748203</v>
      </c>
      <c r="X64" s="22">
        <v>3300.9823477999998</v>
      </c>
      <c r="Y64" s="22">
        <v>3377.7123616999997</v>
      </c>
    </row>
    <row r="65" spans="1:25" x14ac:dyDescent="0.3">
      <c r="A65" s="23">
        <v>42722</v>
      </c>
      <c r="B65" s="22">
        <v>3436.9065489</v>
      </c>
      <c r="C65" s="22">
        <v>3476.8849776099996</v>
      </c>
      <c r="D65" s="22">
        <v>3489.4378742399999</v>
      </c>
      <c r="E65" s="22">
        <v>3516.6348539399996</v>
      </c>
      <c r="F65" s="22">
        <v>3520.82083182</v>
      </c>
      <c r="G65" s="22">
        <v>3496.1428676400001</v>
      </c>
      <c r="H65" s="22">
        <v>3467.2077447199999</v>
      </c>
      <c r="I65" s="22">
        <v>3432.6563668199997</v>
      </c>
      <c r="J65" s="22">
        <v>3357.58405816</v>
      </c>
      <c r="K65" s="22">
        <v>3306.3278808999999</v>
      </c>
      <c r="L65" s="22">
        <v>3275.85997705</v>
      </c>
      <c r="M65" s="22">
        <v>3277.71242377</v>
      </c>
      <c r="N65" s="22">
        <v>3296.5361183099999</v>
      </c>
      <c r="O65" s="22">
        <v>3304.2066546900001</v>
      </c>
      <c r="P65" s="22">
        <v>3312.1349844699998</v>
      </c>
      <c r="Q65" s="22">
        <v>3320.9460793099997</v>
      </c>
      <c r="R65" s="22">
        <v>3316.46748583</v>
      </c>
      <c r="S65" s="22">
        <v>3293.6870340800001</v>
      </c>
      <c r="T65" s="22">
        <v>3286.8356665599999</v>
      </c>
      <c r="U65" s="22">
        <v>3290.6801071599998</v>
      </c>
      <c r="V65" s="22">
        <v>3294.8350961799997</v>
      </c>
      <c r="W65" s="22">
        <v>3303.2476217399999</v>
      </c>
      <c r="X65" s="22">
        <v>3316.2137983699999</v>
      </c>
      <c r="Y65" s="22">
        <v>3406.3373402500001</v>
      </c>
    </row>
    <row r="66" spans="1:25" x14ac:dyDescent="0.3">
      <c r="A66" s="23">
        <v>42723</v>
      </c>
      <c r="B66" s="22">
        <v>3485.1810769900003</v>
      </c>
      <c r="C66" s="22">
        <v>3535.7387245999998</v>
      </c>
      <c r="D66" s="22">
        <v>3564.9581891999997</v>
      </c>
      <c r="E66" s="22">
        <v>3568.0871383499998</v>
      </c>
      <c r="F66" s="22">
        <v>3569.39391707</v>
      </c>
      <c r="G66" s="22">
        <v>3544.9707148400003</v>
      </c>
      <c r="H66" s="22">
        <v>3480.0092810199999</v>
      </c>
      <c r="I66" s="22">
        <v>3416.48757918</v>
      </c>
      <c r="J66" s="22">
        <v>3364.8114604299999</v>
      </c>
      <c r="K66" s="22">
        <v>3364.3567848399998</v>
      </c>
      <c r="L66" s="22">
        <v>3358.3766559300002</v>
      </c>
      <c r="M66" s="22">
        <v>3348.9344679300002</v>
      </c>
      <c r="N66" s="22">
        <v>3347.6796418399999</v>
      </c>
      <c r="O66" s="22">
        <v>3365.3510811400001</v>
      </c>
      <c r="P66" s="22">
        <v>3374.81275009</v>
      </c>
      <c r="Q66" s="22">
        <v>3373.3192299100001</v>
      </c>
      <c r="R66" s="22">
        <v>3371.8138649699999</v>
      </c>
      <c r="S66" s="22">
        <v>3337.0857818899999</v>
      </c>
      <c r="T66" s="22">
        <v>3314.2464229899997</v>
      </c>
      <c r="U66" s="22">
        <v>3321.2031750699998</v>
      </c>
      <c r="V66" s="22">
        <v>3319.1199151400001</v>
      </c>
      <c r="W66" s="22">
        <v>3321.3153047199999</v>
      </c>
      <c r="X66" s="22">
        <v>3354.5898229099998</v>
      </c>
      <c r="Y66" s="22">
        <v>3447.5617406000001</v>
      </c>
    </row>
    <row r="67" spans="1:25" x14ac:dyDescent="0.3">
      <c r="A67" s="23">
        <v>42724</v>
      </c>
      <c r="B67" s="22">
        <v>3509.65177034</v>
      </c>
      <c r="C67" s="22">
        <v>3545.7812078699999</v>
      </c>
      <c r="D67" s="22">
        <v>3569.80198479</v>
      </c>
      <c r="E67" s="22">
        <v>3574.7382743999997</v>
      </c>
      <c r="F67" s="22">
        <v>3560.4123793799999</v>
      </c>
      <c r="G67" s="22">
        <v>3549.5469612100001</v>
      </c>
      <c r="H67" s="22">
        <v>3475.06696018</v>
      </c>
      <c r="I67" s="22">
        <v>3392.4391378599998</v>
      </c>
      <c r="J67" s="22">
        <v>3317.04906962</v>
      </c>
      <c r="K67" s="22">
        <v>3305.5854995199998</v>
      </c>
      <c r="L67" s="22">
        <v>3285.7902456399997</v>
      </c>
      <c r="M67" s="22">
        <v>3275.3998403000001</v>
      </c>
      <c r="N67" s="22">
        <v>3294.27040554</v>
      </c>
      <c r="O67" s="22">
        <v>3326.5615361700002</v>
      </c>
      <c r="P67" s="22">
        <v>3342.1685827000001</v>
      </c>
      <c r="Q67" s="22">
        <v>3339.6842311099999</v>
      </c>
      <c r="R67" s="22">
        <v>3328.60748186</v>
      </c>
      <c r="S67" s="22">
        <v>3294.5946340299997</v>
      </c>
      <c r="T67" s="22">
        <v>3276.2933502400001</v>
      </c>
      <c r="U67" s="22">
        <v>3283.0023733399998</v>
      </c>
      <c r="V67" s="22">
        <v>3287.5377149199999</v>
      </c>
      <c r="W67" s="22">
        <v>3295.2875719499998</v>
      </c>
      <c r="X67" s="22">
        <v>3314.1596079999999</v>
      </c>
      <c r="Y67" s="22">
        <v>3390.1427243399999</v>
      </c>
    </row>
    <row r="68" spans="1:25" x14ac:dyDescent="0.3">
      <c r="A68" s="23">
        <v>42725</v>
      </c>
      <c r="B68" s="22">
        <v>3460.6012266400003</v>
      </c>
      <c r="C68" s="22">
        <v>3499.3355905500002</v>
      </c>
      <c r="D68" s="22">
        <v>3520.3873283399998</v>
      </c>
      <c r="E68" s="22">
        <v>3525.2080704800001</v>
      </c>
      <c r="F68" s="22">
        <v>3538.4283715800002</v>
      </c>
      <c r="G68" s="22">
        <v>3522.7090334899999</v>
      </c>
      <c r="H68" s="22">
        <v>3461.80225587</v>
      </c>
      <c r="I68" s="22">
        <v>3373.56075194</v>
      </c>
      <c r="J68" s="22">
        <v>3306.7043680799998</v>
      </c>
      <c r="K68" s="22">
        <v>3297.6845948700002</v>
      </c>
      <c r="L68" s="22">
        <v>3296.9111973199997</v>
      </c>
      <c r="M68" s="22">
        <v>3304.6883578500001</v>
      </c>
      <c r="N68" s="22">
        <v>3320.1220516499998</v>
      </c>
      <c r="O68" s="22">
        <v>3333.1922693199999</v>
      </c>
      <c r="P68" s="22">
        <v>3348.9196259299997</v>
      </c>
      <c r="Q68" s="22">
        <v>3349.8430620999998</v>
      </c>
      <c r="R68" s="22">
        <v>3344.5837556299998</v>
      </c>
      <c r="S68" s="22">
        <v>3315.8044626000001</v>
      </c>
      <c r="T68" s="22">
        <v>3292.2152382700001</v>
      </c>
      <c r="U68" s="22">
        <v>3315.4553606600002</v>
      </c>
      <c r="V68" s="22">
        <v>3341.7402177700001</v>
      </c>
      <c r="W68" s="22">
        <v>3329.1450130399999</v>
      </c>
      <c r="X68" s="22">
        <v>3341.0378533399999</v>
      </c>
      <c r="Y68" s="22">
        <v>3424.2749192299998</v>
      </c>
    </row>
    <row r="69" spans="1:25" x14ac:dyDescent="0.3">
      <c r="A69" s="23">
        <v>42726</v>
      </c>
      <c r="B69" s="22">
        <v>3464.2029830900001</v>
      </c>
      <c r="C69" s="22">
        <v>3513.787386</v>
      </c>
      <c r="D69" s="22">
        <v>3537.3503606100003</v>
      </c>
      <c r="E69" s="22">
        <v>3545.0563024200001</v>
      </c>
      <c r="F69" s="22">
        <v>3535.8304538100001</v>
      </c>
      <c r="G69" s="22">
        <v>3503.9786854599997</v>
      </c>
      <c r="H69" s="22">
        <v>3453.2570837100002</v>
      </c>
      <c r="I69" s="22">
        <v>3361.2258262599998</v>
      </c>
      <c r="J69" s="22">
        <v>3295.5214331100001</v>
      </c>
      <c r="K69" s="22">
        <v>3277.88826943</v>
      </c>
      <c r="L69" s="22">
        <v>3276.2656292800002</v>
      </c>
      <c r="M69" s="22">
        <v>3300.90901282</v>
      </c>
      <c r="N69" s="22">
        <v>3321.51676696</v>
      </c>
      <c r="O69" s="22">
        <v>3334.9391852999997</v>
      </c>
      <c r="P69" s="22">
        <v>3341.9575834299999</v>
      </c>
      <c r="Q69" s="22">
        <v>3349.6652327299998</v>
      </c>
      <c r="R69" s="22">
        <v>3341.9402068300001</v>
      </c>
      <c r="S69" s="22">
        <v>3327.7164372799998</v>
      </c>
      <c r="T69" s="22">
        <v>3316.7185782299998</v>
      </c>
      <c r="U69" s="22">
        <v>3324.08395797</v>
      </c>
      <c r="V69" s="22">
        <v>3322.8946946699998</v>
      </c>
      <c r="W69" s="22">
        <v>3321.1352612199998</v>
      </c>
      <c r="X69" s="22">
        <v>3333.44474932</v>
      </c>
      <c r="Y69" s="22">
        <v>3416.7446114099998</v>
      </c>
    </row>
    <row r="70" spans="1:25" x14ac:dyDescent="0.3">
      <c r="A70" s="23">
        <v>42727</v>
      </c>
      <c r="B70" s="22">
        <v>3496.1177835199996</v>
      </c>
      <c r="C70" s="22">
        <v>3536.4316774600002</v>
      </c>
      <c r="D70" s="22">
        <v>3556.5242148400002</v>
      </c>
      <c r="E70" s="22">
        <v>3569.0565499599998</v>
      </c>
      <c r="F70" s="22">
        <v>3561.31263795</v>
      </c>
      <c r="G70" s="22">
        <v>3538.2177498299998</v>
      </c>
      <c r="H70" s="22">
        <v>3477.2770158499998</v>
      </c>
      <c r="I70" s="22">
        <v>3403.8420146500002</v>
      </c>
      <c r="J70" s="22">
        <v>3359.1433631300001</v>
      </c>
      <c r="K70" s="22">
        <v>3359.14359771</v>
      </c>
      <c r="L70" s="22">
        <v>3348.4472717899998</v>
      </c>
      <c r="M70" s="22">
        <v>3329.6131425200001</v>
      </c>
      <c r="N70" s="22">
        <v>3331.5767005299999</v>
      </c>
      <c r="O70" s="22">
        <v>3334.71313865</v>
      </c>
      <c r="P70" s="22">
        <v>3353.3695215799999</v>
      </c>
      <c r="Q70" s="22">
        <v>3364.4026590899998</v>
      </c>
      <c r="R70" s="22">
        <v>3362.77005783</v>
      </c>
      <c r="S70" s="22">
        <v>3333.4963448799999</v>
      </c>
      <c r="T70" s="22">
        <v>3316.4956463499998</v>
      </c>
      <c r="U70" s="22">
        <v>3322.8681744</v>
      </c>
      <c r="V70" s="22">
        <v>3324.3083521799999</v>
      </c>
      <c r="W70" s="22">
        <v>3323.9885286899998</v>
      </c>
      <c r="X70" s="22">
        <v>3334.26733715</v>
      </c>
      <c r="Y70" s="22">
        <v>3418.5013952600002</v>
      </c>
    </row>
    <row r="71" spans="1:25" x14ac:dyDescent="0.3">
      <c r="A71" s="23">
        <v>42728</v>
      </c>
      <c r="B71" s="22">
        <v>3454.1699420499999</v>
      </c>
      <c r="C71" s="22">
        <v>3466.2405037799999</v>
      </c>
      <c r="D71" s="22">
        <v>3487.4341547899999</v>
      </c>
      <c r="E71" s="22">
        <v>3495.8508259099999</v>
      </c>
      <c r="F71" s="22">
        <v>3502.2407010400002</v>
      </c>
      <c r="G71" s="22">
        <v>3484.7976070699997</v>
      </c>
      <c r="H71" s="22">
        <v>3454.2714078199997</v>
      </c>
      <c r="I71" s="22">
        <v>3412.0625731299997</v>
      </c>
      <c r="J71" s="22">
        <v>3381.5244444999998</v>
      </c>
      <c r="K71" s="22">
        <v>3366.0414822499997</v>
      </c>
      <c r="L71" s="22">
        <v>3351.0217813899999</v>
      </c>
      <c r="M71" s="22">
        <v>3359.6581063100002</v>
      </c>
      <c r="N71" s="22">
        <v>3365.2728058799999</v>
      </c>
      <c r="O71" s="22">
        <v>3384.0823064199999</v>
      </c>
      <c r="P71" s="22">
        <v>3380.9495744999999</v>
      </c>
      <c r="Q71" s="22">
        <v>3385.3610485300001</v>
      </c>
      <c r="R71" s="22">
        <v>3386.87450588</v>
      </c>
      <c r="S71" s="22">
        <v>3401.8597836199997</v>
      </c>
      <c r="T71" s="22">
        <v>3387.9361082</v>
      </c>
      <c r="U71" s="22">
        <v>3397.1462445699999</v>
      </c>
      <c r="V71" s="22">
        <v>3400.8701163400001</v>
      </c>
      <c r="W71" s="22">
        <v>3386.8619917000001</v>
      </c>
      <c r="X71" s="22">
        <v>3390.70464967</v>
      </c>
      <c r="Y71" s="22">
        <v>3394.8773577100001</v>
      </c>
    </row>
    <row r="72" spans="1:25" x14ac:dyDescent="0.3">
      <c r="A72" s="23">
        <v>42729</v>
      </c>
      <c r="B72" s="22">
        <v>3434.7056343200002</v>
      </c>
      <c r="C72" s="22">
        <v>3467.58673684</v>
      </c>
      <c r="D72" s="22">
        <v>3496.4996008799999</v>
      </c>
      <c r="E72" s="22">
        <v>3511.37403245</v>
      </c>
      <c r="F72" s="22">
        <v>3508.9418749699998</v>
      </c>
      <c r="G72" s="22">
        <v>3499.3689863899999</v>
      </c>
      <c r="H72" s="22">
        <v>3474.1958955999999</v>
      </c>
      <c r="I72" s="22">
        <v>3437.3330882700002</v>
      </c>
      <c r="J72" s="22">
        <v>3401.72739189</v>
      </c>
      <c r="K72" s="22">
        <v>3368.06328282</v>
      </c>
      <c r="L72" s="22">
        <v>3380.3631751799999</v>
      </c>
      <c r="M72" s="22">
        <v>3375.9231271899998</v>
      </c>
      <c r="N72" s="22">
        <v>3382.2042215000001</v>
      </c>
      <c r="O72" s="22">
        <v>3372.3738388199999</v>
      </c>
      <c r="P72" s="22">
        <v>3387.81661669</v>
      </c>
      <c r="Q72" s="22">
        <v>3395.8893452000002</v>
      </c>
      <c r="R72" s="22">
        <v>3401.3465656799999</v>
      </c>
      <c r="S72" s="22">
        <v>3400.5225620299998</v>
      </c>
      <c r="T72" s="22">
        <v>3402.01103143</v>
      </c>
      <c r="U72" s="22">
        <v>3396.8545682200001</v>
      </c>
      <c r="V72" s="22">
        <v>3397.2434744900002</v>
      </c>
      <c r="W72" s="22">
        <v>3391.73210341</v>
      </c>
      <c r="X72" s="22">
        <v>3382.9765754999999</v>
      </c>
      <c r="Y72" s="22">
        <v>3388.3894228300001</v>
      </c>
    </row>
    <row r="73" spans="1:25" x14ac:dyDescent="0.3">
      <c r="A73" s="23">
        <v>42730</v>
      </c>
      <c r="B73" s="22">
        <v>3432.3616585700001</v>
      </c>
      <c r="C73" s="22">
        <v>3471.2760688899998</v>
      </c>
      <c r="D73" s="22">
        <v>3492.4776229899999</v>
      </c>
      <c r="E73" s="22">
        <v>3503.9675150900002</v>
      </c>
      <c r="F73" s="22">
        <v>3502.8477245599997</v>
      </c>
      <c r="G73" s="22">
        <v>3491.0758969899998</v>
      </c>
      <c r="H73" s="22">
        <v>3436.7827988999998</v>
      </c>
      <c r="I73" s="22">
        <v>3389.7058749799999</v>
      </c>
      <c r="J73" s="22">
        <v>3397.1490133799998</v>
      </c>
      <c r="K73" s="22">
        <v>3380.2463510899997</v>
      </c>
      <c r="L73" s="22">
        <v>3378.4774157900001</v>
      </c>
      <c r="M73" s="22">
        <v>3360.6146522499998</v>
      </c>
      <c r="N73" s="22">
        <v>3360.9274997000002</v>
      </c>
      <c r="O73" s="22">
        <v>3387.8635286600002</v>
      </c>
      <c r="P73" s="22">
        <v>3404.1152552599997</v>
      </c>
      <c r="Q73" s="22">
        <v>3399.7698606899999</v>
      </c>
      <c r="R73" s="22">
        <v>3394.5425754399998</v>
      </c>
      <c r="S73" s="22">
        <v>3375.7090161400001</v>
      </c>
      <c r="T73" s="22">
        <v>3347.0662822099998</v>
      </c>
      <c r="U73" s="22">
        <v>3338.3695777299999</v>
      </c>
      <c r="V73" s="22">
        <v>3347.2121939799999</v>
      </c>
      <c r="W73" s="22">
        <v>3353.4878583700001</v>
      </c>
      <c r="X73" s="22">
        <v>3359.27509216</v>
      </c>
      <c r="Y73" s="22">
        <v>3399.26835557</v>
      </c>
    </row>
    <row r="74" spans="1:25" x14ac:dyDescent="0.3">
      <c r="A74" s="23">
        <v>42731</v>
      </c>
      <c r="B74" s="22">
        <v>3449.8049731699998</v>
      </c>
      <c r="C74" s="22">
        <v>3477.11960649</v>
      </c>
      <c r="D74" s="22">
        <v>3500.5653984099999</v>
      </c>
      <c r="E74" s="22">
        <v>3503.1096329800002</v>
      </c>
      <c r="F74" s="22">
        <v>3503.0883522899999</v>
      </c>
      <c r="G74" s="22">
        <v>3492.6856779600002</v>
      </c>
      <c r="H74" s="22">
        <v>3430.4274389100001</v>
      </c>
      <c r="I74" s="22">
        <v>3380.0799523300002</v>
      </c>
      <c r="J74" s="22">
        <v>3366.9380716800001</v>
      </c>
      <c r="K74" s="22">
        <v>3355.54667208</v>
      </c>
      <c r="L74" s="22">
        <v>3362.04117378</v>
      </c>
      <c r="M74" s="22">
        <v>3369.5442508599999</v>
      </c>
      <c r="N74" s="22">
        <v>3369.4328160499999</v>
      </c>
      <c r="O74" s="22">
        <v>3369.1811737500002</v>
      </c>
      <c r="P74" s="22">
        <v>3372.64217306</v>
      </c>
      <c r="Q74" s="22">
        <v>3376.2142028999997</v>
      </c>
      <c r="R74" s="22">
        <v>3384.1831913599999</v>
      </c>
      <c r="S74" s="22">
        <v>3375.4001114799999</v>
      </c>
      <c r="T74" s="22">
        <v>3371.6583482400001</v>
      </c>
      <c r="U74" s="22">
        <v>3375.7526071000002</v>
      </c>
      <c r="V74" s="22">
        <v>3372.9104619300001</v>
      </c>
      <c r="W74" s="22">
        <v>3383.3825211399999</v>
      </c>
      <c r="X74" s="22">
        <v>3377.1112660399999</v>
      </c>
      <c r="Y74" s="22">
        <v>3373.0707204599998</v>
      </c>
    </row>
    <row r="75" spans="1:25" x14ac:dyDescent="0.3">
      <c r="A75" s="23">
        <v>42732</v>
      </c>
      <c r="B75" s="22">
        <v>3406.0730204199999</v>
      </c>
      <c r="C75" s="22">
        <v>3445.4873321999999</v>
      </c>
      <c r="D75" s="22">
        <v>3466.4760179899999</v>
      </c>
      <c r="E75" s="22">
        <v>3478.8881252399997</v>
      </c>
      <c r="F75" s="22">
        <v>3474.9617428900001</v>
      </c>
      <c r="G75" s="22">
        <v>3459.5169198399999</v>
      </c>
      <c r="H75" s="22">
        <v>3400.1946828499999</v>
      </c>
      <c r="I75" s="22">
        <v>3369.5607869099999</v>
      </c>
      <c r="J75" s="22">
        <v>3375.20708969</v>
      </c>
      <c r="K75" s="22">
        <v>3373.4282328600002</v>
      </c>
      <c r="L75" s="22">
        <v>3375.9354466699997</v>
      </c>
      <c r="M75" s="22">
        <v>3381.4570007100001</v>
      </c>
      <c r="N75" s="22">
        <v>3387.2121438099998</v>
      </c>
      <c r="O75" s="22">
        <v>3379.0667274899997</v>
      </c>
      <c r="P75" s="22">
        <v>3390.2537894100001</v>
      </c>
      <c r="Q75" s="22">
        <v>3403.82483469</v>
      </c>
      <c r="R75" s="22">
        <v>3395.6089818299997</v>
      </c>
      <c r="S75" s="22">
        <v>3394.5346851899999</v>
      </c>
      <c r="T75" s="22">
        <v>3380.2498683700001</v>
      </c>
      <c r="U75" s="22">
        <v>3367.5674059200001</v>
      </c>
      <c r="V75" s="22">
        <v>3369.6201480999998</v>
      </c>
      <c r="W75" s="22">
        <v>3365.5741856</v>
      </c>
      <c r="X75" s="22">
        <v>3368.26266553</v>
      </c>
      <c r="Y75" s="22">
        <v>3412.6040148699999</v>
      </c>
    </row>
    <row r="76" spans="1:25" x14ac:dyDescent="0.3">
      <c r="A76" s="23">
        <v>42733</v>
      </c>
      <c r="B76" s="22">
        <v>3469.9217506999998</v>
      </c>
      <c r="C76" s="22">
        <v>3504.6538370600001</v>
      </c>
      <c r="D76" s="22">
        <v>3540.7086519300001</v>
      </c>
      <c r="E76" s="22">
        <v>3551.7782421900001</v>
      </c>
      <c r="F76" s="22">
        <v>3546.5345696300001</v>
      </c>
      <c r="G76" s="22">
        <v>3531.9675242900003</v>
      </c>
      <c r="H76" s="22">
        <v>3468.9844210000001</v>
      </c>
      <c r="I76" s="22">
        <v>3404.6166505299998</v>
      </c>
      <c r="J76" s="22">
        <v>3382.10336693</v>
      </c>
      <c r="K76" s="22">
        <v>3379.62656023</v>
      </c>
      <c r="L76" s="22">
        <v>3372.4544829299998</v>
      </c>
      <c r="M76" s="22">
        <v>3363.3839504399998</v>
      </c>
      <c r="N76" s="22">
        <v>3357.9415439700001</v>
      </c>
      <c r="O76" s="22">
        <v>3362.4601799799998</v>
      </c>
      <c r="P76" s="22">
        <v>3389.7346990199999</v>
      </c>
      <c r="Q76" s="22">
        <v>3400.9992260199997</v>
      </c>
      <c r="R76" s="22">
        <v>3397.5910343199998</v>
      </c>
      <c r="S76" s="22">
        <v>3383.6016043700001</v>
      </c>
      <c r="T76" s="22">
        <v>3383.67976989</v>
      </c>
      <c r="U76" s="22">
        <v>3391.6294617599997</v>
      </c>
      <c r="V76" s="22">
        <v>3388.5162704099998</v>
      </c>
      <c r="W76" s="22">
        <v>3382.4471472599998</v>
      </c>
      <c r="X76" s="22">
        <v>3376.12558115</v>
      </c>
      <c r="Y76" s="22">
        <v>3400.7200300300001</v>
      </c>
    </row>
    <row r="77" spans="1:25" x14ac:dyDescent="0.3">
      <c r="A77" s="23">
        <v>42734</v>
      </c>
      <c r="B77" s="22">
        <v>3426.32852159</v>
      </c>
      <c r="C77" s="22">
        <v>3467.83222776</v>
      </c>
      <c r="D77" s="22">
        <v>3494.78660257</v>
      </c>
      <c r="E77" s="22">
        <v>3502.88353452</v>
      </c>
      <c r="F77" s="22">
        <v>3519.2574643500002</v>
      </c>
      <c r="G77" s="22">
        <v>3511.7732203999999</v>
      </c>
      <c r="H77" s="22">
        <v>3450.05771108</v>
      </c>
      <c r="I77" s="22">
        <v>3395.9058878300002</v>
      </c>
      <c r="J77" s="22">
        <v>3368.6254454099999</v>
      </c>
      <c r="K77" s="22">
        <v>3365.9016722799997</v>
      </c>
      <c r="L77" s="22">
        <v>3369.3898116199998</v>
      </c>
      <c r="M77" s="22">
        <v>3358.8007664799998</v>
      </c>
      <c r="N77" s="22">
        <v>3360.9604986700001</v>
      </c>
      <c r="O77" s="22">
        <v>3370.066566</v>
      </c>
      <c r="P77" s="22">
        <v>3394.1279057500001</v>
      </c>
      <c r="Q77" s="22">
        <v>3397.5089083100002</v>
      </c>
      <c r="R77" s="22">
        <v>3390.1336037199999</v>
      </c>
      <c r="S77" s="22">
        <v>3371.0147613700001</v>
      </c>
      <c r="T77" s="22">
        <v>3357.3581255700001</v>
      </c>
      <c r="U77" s="22">
        <v>3367.5605531000001</v>
      </c>
      <c r="V77" s="22">
        <v>3349.14567618</v>
      </c>
      <c r="W77" s="22">
        <v>3335.36062507</v>
      </c>
      <c r="X77" s="22">
        <v>3342.7343702200001</v>
      </c>
      <c r="Y77" s="22">
        <v>3377.0673145199999</v>
      </c>
    </row>
    <row r="78" spans="1:25" x14ac:dyDescent="0.3">
      <c r="A78" s="23">
        <v>42735</v>
      </c>
      <c r="B78" s="22">
        <v>3420.4183342799997</v>
      </c>
      <c r="C78" s="22">
        <v>3468.4101637399999</v>
      </c>
      <c r="D78" s="22">
        <v>3498.1745182599998</v>
      </c>
      <c r="E78" s="22">
        <v>3518.27712901</v>
      </c>
      <c r="F78" s="22">
        <v>3522.2834679799998</v>
      </c>
      <c r="G78" s="22">
        <v>3520.6208590599999</v>
      </c>
      <c r="H78" s="22">
        <v>3485.1910251899999</v>
      </c>
      <c r="I78" s="22">
        <v>3490.7000777599997</v>
      </c>
      <c r="J78" s="22">
        <v>3442.9649435900001</v>
      </c>
      <c r="K78" s="22">
        <v>3411.84099337</v>
      </c>
      <c r="L78" s="22">
        <v>3394.7026237800001</v>
      </c>
      <c r="M78" s="22">
        <v>3395.5009166099999</v>
      </c>
      <c r="N78" s="22">
        <v>3390.9414403999999</v>
      </c>
      <c r="O78" s="22">
        <v>3400.35554207</v>
      </c>
      <c r="P78" s="22">
        <v>3417.81482822</v>
      </c>
      <c r="Q78" s="22">
        <v>3435.8232242700001</v>
      </c>
      <c r="R78" s="22">
        <v>3415.65688047</v>
      </c>
      <c r="S78" s="22">
        <v>3405.8014181600001</v>
      </c>
      <c r="T78" s="22">
        <v>3393.19857705</v>
      </c>
      <c r="U78" s="22">
        <v>3393.41934958</v>
      </c>
      <c r="V78" s="22">
        <v>3395.92898023</v>
      </c>
      <c r="W78" s="22">
        <v>3389.9876221499999</v>
      </c>
      <c r="X78" s="22">
        <v>3390.1025047399999</v>
      </c>
      <c r="Y78" s="22">
        <v>3402.2634494599997</v>
      </c>
    </row>
    <row r="80" spans="1:25" ht="15.75" customHeight="1" x14ac:dyDescent="0.3">
      <c r="A80" s="136" t="s">
        <v>73</v>
      </c>
      <c r="B80" s="138" t="s">
        <v>139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40"/>
    </row>
    <row r="81" spans="1:25" x14ac:dyDescent="0.3">
      <c r="A81" s="137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42705</v>
      </c>
      <c r="B82" s="22">
        <v>3617.5387011599996</v>
      </c>
      <c r="C82" s="22">
        <v>3693.2237931</v>
      </c>
      <c r="D82" s="22">
        <v>3740.2456149099999</v>
      </c>
      <c r="E82" s="22">
        <v>3757.2561524799999</v>
      </c>
      <c r="F82" s="22">
        <v>3754.0265535099998</v>
      </c>
      <c r="G82" s="22">
        <v>3738.66785338</v>
      </c>
      <c r="H82" s="22">
        <v>3673.2854493799996</v>
      </c>
      <c r="I82" s="22">
        <v>3594.2819657700002</v>
      </c>
      <c r="J82" s="22">
        <v>3555.9751855200002</v>
      </c>
      <c r="K82" s="22">
        <v>3552.66152921</v>
      </c>
      <c r="L82" s="22">
        <v>3528.4625070399998</v>
      </c>
      <c r="M82" s="22">
        <v>3556.9679942399998</v>
      </c>
      <c r="N82" s="22">
        <v>3591.4288951899998</v>
      </c>
      <c r="O82" s="22">
        <v>3602.4935597200001</v>
      </c>
      <c r="P82" s="22">
        <v>3621.2351533299998</v>
      </c>
      <c r="Q82" s="22">
        <v>3618.0989998499999</v>
      </c>
      <c r="R82" s="22">
        <v>3604.5405271600002</v>
      </c>
      <c r="S82" s="22">
        <v>3573.0378038899999</v>
      </c>
      <c r="T82" s="22">
        <v>3524.41709881</v>
      </c>
      <c r="U82" s="22">
        <v>3520.3921679300001</v>
      </c>
      <c r="V82" s="22">
        <v>3542.4203535699999</v>
      </c>
      <c r="W82" s="22">
        <v>3566.5036064000001</v>
      </c>
      <c r="X82" s="22">
        <v>3603.92521751</v>
      </c>
      <c r="Y82" s="22">
        <v>3648.3923105100002</v>
      </c>
    </row>
    <row r="83" spans="1:25" x14ac:dyDescent="0.3">
      <c r="A83" s="23">
        <v>42706</v>
      </c>
      <c r="B83" s="22">
        <v>3664.0215290899996</v>
      </c>
      <c r="C83" s="22">
        <v>3655.5931211500001</v>
      </c>
      <c r="D83" s="22">
        <v>3695.0500977699999</v>
      </c>
      <c r="E83" s="22">
        <v>3716.1686817999998</v>
      </c>
      <c r="F83" s="22">
        <v>3736.0775821099996</v>
      </c>
      <c r="G83" s="22">
        <v>3710.3320730099999</v>
      </c>
      <c r="H83" s="22">
        <v>3646.5661596</v>
      </c>
      <c r="I83" s="22">
        <v>3573.6840280699998</v>
      </c>
      <c r="J83" s="22">
        <v>3525.51791538</v>
      </c>
      <c r="K83" s="22">
        <v>3502.1187449600002</v>
      </c>
      <c r="L83" s="22">
        <v>3538.5706491399997</v>
      </c>
      <c r="M83" s="22">
        <v>3558.4087258199997</v>
      </c>
      <c r="N83" s="22">
        <v>3587.7423948300002</v>
      </c>
      <c r="O83" s="22">
        <v>3582.84114262</v>
      </c>
      <c r="P83" s="22">
        <v>3570.8342553399998</v>
      </c>
      <c r="Q83" s="22">
        <v>3595.7052136399998</v>
      </c>
      <c r="R83" s="22">
        <v>3594.9876307599998</v>
      </c>
      <c r="S83" s="22">
        <v>3529.99848157</v>
      </c>
      <c r="T83" s="22">
        <v>3467.71759974</v>
      </c>
      <c r="U83" s="22">
        <v>3472.9219020199998</v>
      </c>
      <c r="V83" s="22">
        <v>3484.8528849499999</v>
      </c>
      <c r="W83" s="22">
        <v>3503.2741389799999</v>
      </c>
      <c r="X83" s="22">
        <v>3536.9280715699997</v>
      </c>
      <c r="Y83" s="22">
        <v>3586.4090698999998</v>
      </c>
    </row>
    <row r="84" spans="1:25" x14ac:dyDescent="0.3">
      <c r="A84" s="23">
        <v>42707</v>
      </c>
      <c r="B84" s="22">
        <v>3640.5489291899999</v>
      </c>
      <c r="C84" s="22">
        <v>3679.6987763699999</v>
      </c>
      <c r="D84" s="22">
        <v>3704.9546790200002</v>
      </c>
      <c r="E84" s="22">
        <v>3717.8904741599999</v>
      </c>
      <c r="F84" s="22">
        <v>3724.7370719199998</v>
      </c>
      <c r="G84" s="22">
        <v>3713.0201210499999</v>
      </c>
      <c r="H84" s="22">
        <v>3681.7670880300002</v>
      </c>
      <c r="I84" s="22">
        <v>3628.9659407700001</v>
      </c>
      <c r="J84" s="22">
        <v>3573.44273363</v>
      </c>
      <c r="K84" s="22">
        <v>3523.7690517399997</v>
      </c>
      <c r="L84" s="22">
        <v>3512.2072284799997</v>
      </c>
      <c r="M84" s="22">
        <v>3528.4430397900001</v>
      </c>
      <c r="N84" s="22">
        <v>3550.32355689</v>
      </c>
      <c r="O84" s="22">
        <v>3554.71172394</v>
      </c>
      <c r="P84" s="22">
        <v>3559.2127124199997</v>
      </c>
      <c r="Q84" s="22">
        <v>3563.1873584300001</v>
      </c>
      <c r="R84" s="22">
        <v>3554.9383847300001</v>
      </c>
      <c r="S84" s="22">
        <v>3504.3384954399999</v>
      </c>
      <c r="T84" s="22">
        <v>3478.8744363000001</v>
      </c>
      <c r="U84" s="22">
        <v>3472.8810170199999</v>
      </c>
      <c r="V84" s="22">
        <v>3495.55794156</v>
      </c>
      <c r="W84" s="22">
        <v>3522.8408041100001</v>
      </c>
      <c r="X84" s="22">
        <v>3527.3102775399998</v>
      </c>
      <c r="Y84" s="22">
        <v>3559.5202805600002</v>
      </c>
    </row>
    <row r="85" spans="1:25" x14ac:dyDescent="0.3">
      <c r="A85" s="23">
        <v>42708</v>
      </c>
      <c r="B85" s="22">
        <v>3605.4239984699998</v>
      </c>
      <c r="C85" s="22">
        <v>3643.9316763799998</v>
      </c>
      <c r="D85" s="22">
        <v>3664.82843387</v>
      </c>
      <c r="E85" s="22">
        <v>3677.0949663000001</v>
      </c>
      <c r="F85" s="22">
        <v>3672.2024203000001</v>
      </c>
      <c r="G85" s="22">
        <v>3664.5729050800001</v>
      </c>
      <c r="H85" s="22">
        <v>3649.6680273000002</v>
      </c>
      <c r="I85" s="22">
        <v>3625.14185589</v>
      </c>
      <c r="J85" s="22">
        <v>3593.5702930899997</v>
      </c>
      <c r="K85" s="22">
        <v>3536.4620425799999</v>
      </c>
      <c r="L85" s="22">
        <v>3511.8621408099998</v>
      </c>
      <c r="M85" s="22">
        <v>3510.3078647900002</v>
      </c>
      <c r="N85" s="22">
        <v>3522.8226003</v>
      </c>
      <c r="O85" s="22">
        <v>3516.3309673599997</v>
      </c>
      <c r="P85" s="22">
        <v>3529.4481184699998</v>
      </c>
      <c r="Q85" s="22">
        <v>3537.8950434499998</v>
      </c>
      <c r="R85" s="22">
        <v>3545.5755038799998</v>
      </c>
      <c r="S85" s="22">
        <v>3521.5565433199999</v>
      </c>
      <c r="T85" s="22">
        <v>3477.6744502199999</v>
      </c>
      <c r="U85" s="22">
        <v>3472.7428996099998</v>
      </c>
      <c r="V85" s="22">
        <v>3489.4348055099999</v>
      </c>
      <c r="W85" s="22">
        <v>3503.0306581</v>
      </c>
      <c r="X85" s="22">
        <v>3525.1767088799998</v>
      </c>
      <c r="Y85" s="22">
        <v>3578.54098651</v>
      </c>
    </row>
    <row r="86" spans="1:25" x14ac:dyDescent="0.3">
      <c r="A86" s="23">
        <v>42709</v>
      </c>
      <c r="B86" s="22">
        <v>3603.5042675099999</v>
      </c>
      <c r="C86" s="22">
        <v>3620.9220232799998</v>
      </c>
      <c r="D86" s="22">
        <v>3633.6035164999998</v>
      </c>
      <c r="E86" s="22">
        <v>3646.0462917899999</v>
      </c>
      <c r="F86" s="22">
        <v>3645.4964981599996</v>
      </c>
      <c r="G86" s="22">
        <v>3625.8741010899998</v>
      </c>
      <c r="H86" s="22">
        <v>3553.7290043799999</v>
      </c>
      <c r="I86" s="22">
        <v>3493.7609403599999</v>
      </c>
      <c r="J86" s="22">
        <v>3471.5882195999998</v>
      </c>
      <c r="K86" s="22">
        <v>3465.6885844199996</v>
      </c>
      <c r="L86" s="22">
        <v>3458.4886402499997</v>
      </c>
      <c r="M86" s="22">
        <v>3460.5444913299998</v>
      </c>
      <c r="N86" s="22">
        <v>3450.8654368699999</v>
      </c>
      <c r="O86" s="22">
        <v>3442.4420515000002</v>
      </c>
      <c r="P86" s="22">
        <v>3456.2202459700002</v>
      </c>
      <c r="Q86" s="22">
        <v>3464.0542338699997</v>
      </c>
      <c r="R86" s="22">
        <v>3443.3987344500001</v>
      </c>
      <c r="S86" s="22">
        <v>3434.9247364299999</v>
      </c>
      <c r="T86" s="22">
        <v>3426.9188130900002</v>
      </c>
      <c r="U86" s="22">
        <v>3429.6834333500001</v>
      </c>
      <c r="V86" s="22">
        <v>3433.6491960200001</v>
      </c>
      <c r="W86" s="22">
        <v>3443.1785783300002</v>
      </c>
      <c r="X86" s="22">
        <v>3448.2016771499998</v>
      </c>
      <c r="Y86" s="22">
        <v>3494.9546906099999</v>
      </c>
    </row>
    <row r="87" spans="1:25" x14ac:dyDescent="0.3">
      <c r="A87" s="23">
        <v>42710</v>
      </c>
      <c r="B87" s="22">
        <v>3555.94697348</v>
      </c>
      <c r="C87" s="22">
        <v>3590.6583148999998</v>
      </c>
      <c r="D87" s="22">
        <v>3616.79798321</v>
      </c>
      <c r="E87" s="22">
        <v>3613.5798083600002</v>
      </c>
      <c r="F87" s="22">
        <v>3605.02878126</v>
      </c>
      <c r="G87" s="22">
        <v>3587.78099045</v>
      </c>
      <c r="H87" s="22">
        <v>3542.5002107400001</v>
      </c>
      <c r="I87" s="22">
        <v>3506.4670511099998</v>
      </c>
      <c r="J87" s="22">
        <v>3483.8836773899998</v>
      </c>
      <c r="K87" s="22">
        <v>3468.0120007699998</v>
      </c>
      <c r="L87" s="22">
        <v>3469.0986150999997</v>
      </c>
      <c r="M87" s="22">
        <v>3488.0027488699998</v>
      </c>
      <c r="N87" s="22">
        <v>3496.8810698500001</v>
      </c>
      <c r="O87" s="22">
        <v>3503.33868893</v>
      </c>
      <c r="P87" s="22">
        <v>3519.96238197</v>
      </c>
      <c r="Q87" s="22">
        <v>3533.2843461100001</v>
      </c>
      <c r="R87" s="22">
        <v>3514.58516285</v>
      </c>
      <c r="S87" s="22">
        <v>3486.3722986899998</v>
      </c>
      <c r="T87" s="22">
        <v>3451.0885862800001</v>
      </c>
      <c r="U87" s="22">
        <v>3451.6225993099997</v>
      </c>
      <c r="V87" s="22">
        <v>3454.6516518600001</v>
      </c>
      <c r="W87" s="22">
        <v>3480.9013993099998</v>
      </c>
      <c r="X87" s="22">
        <v>3521.59087477</v>
      </c>
      <c r="Y87" s="22">
        <v>3566.3665038499998</v>
      </c>
    </row>
    <row r="88" spans="1:25" x14ac:dyDescent="0.3">
      <c r="A88" s="23">
        <v>42711</v>
      </c>
      <c r="B88" s="22">
        <v>3626.13651927</v>
      </c>
      <c r="C88" s="22">
        <v>3659.08569055</v>
      </c>
      <c r="D88" s="22">
        <v>3689.1343876700003</v>
      </c>
      <c r="E88" s="22">
        <v>3703.1684709699998</v>
      </c>
      <c r="F88" s="22">
        <v>3703.0679166299997</v>
      </c>
      <c r="G88" s="22">
        <v>3678.8118711500001</v>
      </c>
      <c r="H88" s="22">
        <v>3613.74188357</v>
      </c>
      <c r="I88" s="22">
        <v>3545.1993368599997</v>
      </c>
      <c r="J88" s="22">
        <v>3496.66849417</v>
      </c>
      <c r="K88" s="22">
        <v>3487.9302555099998</v>
      </c>
      <c r="L88" s="22">
        <v>3473.3667735499998</v>
      </c>
      <c r="M88" s="22">
        <v>3481.7606742299999</v>
      </c>
      <c r="N88" s="22">
        <v>3508.51835278</v>
      </c>
      <c r="O88" s="22">
        <v>3513.5651684699997</v>
      </c>
      <c r="P88" s="22">
        <v>3524.1581726899999</v>
      </c>
      <c r="Q88" s="22">
        <v>3535.25543522</v>
      </c>
      <c r="R88" s="22">
        <v>3532.2828756399999</v>
      </c>
      <c r="S88" s="22">
        <v>3495.1115599699997</v>
      </c>
      <c r="T88" s="22">
        <v>3464.6602237699999</v>
      </c>
      <c r="U88" s="22">
        <v>3459.7492608699999</v>
      </c>
      <c r="V88" s="22">
        <v>3466.33253431</v>
      </c>
      <c r="W88" s="22">
        <v>3479.0682491399998</v>
      </c>
      <c r="X88" s="22">
        <v>3508.3174966400002</v>
      </c>
      <c r="Y88" s="22">
        <v>3555.2763897099999</v>
      </c>
    </row>
    <row r="89" spans="1:25" x14ac:dyDescent="0.3">
      <c r="A89" s="23">
        <v>42712</v>
      </c>
      <c r="B89" s="22">
        <v>3584.7446218200002</v>
      </c>
      <c r="C89" s="22">
        <v>3635.7697239600002</v>
      </c>
      <c r="D89" s="22">
        <v>3655.6937032699998</v>
      </c>
      <c r="E89" s="22">
        <v>3665.75990723</v>
      </c>
      <c r="F89" s="22">
        <v>3658.75656325</v>
      </c>
      <c r="G89" s="22">
        <v>3628.1778386699998</v>
      </c>
      <c r="H89" s="22">
        <v>3569.9161942800001</v>
      </c>
      <c r="I89" s="22">
        <v>3497.2276959800001</v>
      </c>
      <c r="J89" s="22">
        <v>3471.10721448</v>
      </c>
      <c r="K89" s="22">
        <v>3480.3316633999998</v>
      </c>
      <c r="L89" s="22">
        <v>3472.15925879</v>
      </c>
      <c r="M89" s="22">
        <v>3495.4314550300001</v>
      </c>
      <c r="N89" s="22">
        <v>3522.5621660100001</v>
      </c>
      <c r="O89" s="22">
        <v>3527.8439978699998</v>
      </c>
      <c r="P89" s="22">
        <v>3545.8632969499999</v>
      </c>
      <c r="Q89" s="22">
        <v>3548.54780669</v>
      </c>
      <c r="R89" s="22">
        <v>3530.65894918</v>
      </c>
      <c r="S89" s="22">
        <v>3484.9820766899998</v>
      </c>
      <c r="T89" s="22">
        <v>3459.3940825</v>
      </c>
      <c r="U89" s="22">
        <v>3467.92916122</v>
      </c>
      <c r="V89" s="22">
        <v>3481.6850798199998</v>
      </c>
      <c r="W89" s="22">
        <v>3463.1282577000002</v>
      </c>
      <c r="X89" s="22">
        <v>3501.8059836100001</v>
      </c>
      <c r="Y89" s="22">
        <v>3551.73974099</v>
      </c>
    </row>
    <row r="90" spans="1:25" x14ac:dyDescent="0.3">
      <c r="A90" s="23">
        <v>42713</v>
      </c>
      <c r="B90" s="22">
        <v>3586.2200568600001</v>
      </c>
      <c r="C90" s="22">
        <v>3603.0505031499997</v>
      </c>
      <c r="D90" s="22">
        <v>3620.0540129399997</v>
      </c>
      <c r="E90" s="22">
        <v>3621.1208243800002</v>
      </c>
      <c r="F90" s="22">
        <v>3620.8637256499997</v>
      </c>
      <c r="G90" s="22">
        <v>3602.79926811</v>
      </c>
      <c r="H90" s="22">
        <v>3543.9517027000002</v>
      </c>
      <c r="I90" s="22">
        <v>3489.0901506999999</v>
      </c>
      <c r="J90" s="22">
        <v>3482.3126965599999</v>
      </c>
      <c r="K90" s="22">
        <v>3482.9441344899997</v>
      </c>
      <c r="L90" s="22">
        <v>3476.8191933899998</v>
      </c>
      <c r="M90" s="22">
        <v>3475.7634886599999</v>
      </c>
      <c r="N90" s="22">
        <v>3480.27670476</v>
      </c>
      <c r="O90" s="22">
        <v>3477.5969857800001</v>
      </c>
      <c r="P90" s="22">
        <v>3490.2814913399998</v>
      </c>
      <c r="Q90" s="22">
        <v>3499.0283779000001</v>
      </c>
      <c r="R90" s="22">
        <v>3497.60203826</v>
      </c>
      <c r="S90" s="22">
        <v>3473.7533254099999</v>
      </c>
      <c r="T90" s="22">
        <v>3459.9503704199997</v>
      </c>
      <c r="U90" s="22">
        <v>3476.2832836099997</v>
      </c>
      <c r="V90" s="22">
        <v>3468.4038778300001</v>
      </c>
      <c r="W90" s="22">
        <v>3467.18124106</v>
      </c>
      <c r="X90" s="22">
        <v>3498.2052250799998</v>
      </c>
      <c r="Y90" s="22">
        <v>3542.7768872699999</v>
      </c>
    </row>
    <row r="91" spans="1:25" x14ac:dyDescent="0.3">
      <c r="A91" s="23">
        <v>42714</v>
      </c>
      <c r="B91" s="22">
        <v>3592.5441870099999</v>
      </c>
      <c r="C91" s="22">
        <v>3609.9196773399999</v>
      </c>
      <c r="D91" s="22">
        <v>3626.7387873600001</v>
      </c>
      <c r="E91" s="22">
        <v>3627.8226541499998</v>
      </c>
      <c r="F91" s="22">
        <v>3624.2040802499996</v>
      </c>
      <c r="G91" s="22">
        <v>3617.4039038999999</v>
      </c>
      <c r="H91" s="22">
        <v>3625.2383173600001</v>
      </c>
      <c r="I91" s="22">
        <v>3588.1424225700002</v>
      </c>
      <c r="J91" s="22">
        <v>3535.7156047799999</v>
      </c>
      <c r="K91" s="22">
        <v>3488.3414412900001</v>
      </c>
      <c r="L91" s="22">
        <v>3479.84685455</v>
      </c>
      <c r="M91" s="22">
        <v>3493.3114489199997</v>
      </c>
      <c r="N91" s="22">
        <v>3490.24353797</v>
      </c>
      <c r="O91" s="22">
        <v>3512.2551789199997</v>
      </c>
      <c r="P91" s="22">
        <v>3522.1479268799999</v>
      </c>
      <c r="Q91" s="22">
        <v>3530.33638015</v>
      </c>
      <c r="R91" s="22">
        <v>3524.7545955099999</v>
      </c>
      <c r="S91" s="22">
        <v>3485.3271665100001</v>
      </c>
      <c r="T91" s="22">
        <v>3480.0888158799999</v>
      </c>
      <c r="U91" s="22">
        <v>3484.7608267099999</v>
      </c>
      <c r="V91" s="22">
        <v>3481.5023857299998</v>
      </c>
      <c r="W91" s="22">
        <v>3486.1345610899998</v>
      </c>
      <c r="X91" s="22">
        <v>3505.9729607700001</v>
      </c>
      <c r="Y91" s="22">
        <v>3546.53931152</v>
      </c>
    </row>
    <row r="92" spans="1:25" x14ac:dyDescent="0.3">
      <c r="A92" s="23">
        <v>42715</v>
      </c>
      <c r="B92" s="22">
        <v>3582.2704106199999</v>
      </c>
      <c r="C92" s="22">
        <v>3622.2131329100002</v>
      </c>
      <c r="D92" s="22">
        <v>3651.6384975000001</v>
      </c>
      <c r="E92" s="22">
        <v>3661.5060194799998</v>
      </c>
      <c r="F92" s="22">
        <v>3658.8996346599997</v>
      </c>
      <c r="G92" s="22">
        <v>3637.40704985</v>
      </c>
      <c r="H92" s="22">
        <v>3614.5972702399999</v>
      </c>
      <c r="I92" s="22">
        <v>3600.4444966900001</v>
      </c>
      <c r="J92" s="22">
        <v>3563.6324404299999</v>
      </c>
      <c r="K92" s="22">
        <v>3502.0239673799997</v>
      </c>
      <c r="L92" s="22">
        <v>3461.9938500999997</v>
      </c>
      <c r="M92" s="22">
        <v>3457.3050391299998</v>
      </c>
      <c r="N92" s="22">
        <v>3474.6523768699999</v>
      </c>
      <c r="O92" s="22">
        <v>3491.9286032999998</v>
      </c>
      <c r="P92" s="22">
        <v>3495.0079424699998</v>
      </c>
      <c r="Q92" s="22">
        <v>3512.94206411</v>
      </c>
      <c r="R92" s="22">
        <v>3492.5045483499998</v>
      </c>
      <c r="S92" s="22">
        <v>3470.4314968799999</v>
      </c>
      <c r="T92" s="22">
        <v>3467.2027856599998</v>
      </c>
      <c r="U92" s="22">
        <v>3482.3629080299997</v>
      </c>
      <c r="V92" s="22">
        <v>3478.24941085</v>
      </c>
      <c r="W92" s="22">
        <v>3462.8890990199998</v>
      </c>
      <c r="X92" s="22">
        <v>3480.6337481299997</v>
      </c>
      <c r="Y92" s="22">
        <v>3509.1829492299998</v>
      </c>
    </row>
    <row r="93" spans="1:25" x14ac:dyDescent="0.3">
      <c r="A93" s="23">
        <v>42716</v>
      </c>
      <c r="B93" s="22">
        <v>3550.23984595</v>
      </c>
      <c r="C93" s="22">
        <v>3597.0301694999998</v>
      </c>
      <c r="D93" s="22">
        <v>3628.0446388800001</v>
      </c>
      <c r="E93" s="22">
        <v>3624.6448950200001</v>
      </c>
      <c r="F93" s="22">
        <v>3633.5969463900001</v>
      </c>
      <c r="G93" s="22">
        <v>3613.7932301399997</v>
      </c>
      <c r="H93" s="22">
        <v>3557.9041813499998</v>
      </c>
      <c r="I93" s="22">
        <v>3523.6104007599997</v>
      </c>
      <c r="J93" s="22">
        <v>3507.6170463899998</v>
      </c>
      <c r="K93" s="22">
        <v>3493.8345229299998</v>
      </c>
      <c r="L93" s="22">
        <v>3478.0514979</v>
      </c>
      <c r="M93" s="22">
        <v>3506.7813583100001</v>
      </c>
      <c r="N93" s="22">
        <v>3531.63024391</v>
      </c>
      <c r="O93" s="22">
        <v>3540.9146232399999</v>
      </c>
      <c r="P93" s="22">
        <v>3552.1243026499997</v>
      </c>
      <c r="Q93" s="22">
        <v>3557.9300881999998</v>
      </c>
      <c r="R93" s="22">
        <v>3550.5733015199999</v>
      </c>
      <c r="S93" s="22">
        <v>3520.74077455</v>
      </c>
      <c r="T93" s="22">
        <v>3485.5491672600001</v>
      </c>
      <c r="U93" s="22">
        <v>3476.3053633999998</v>
      </c>
      <c r="V93" s="22">
        <v>3480.1044649199998</v>
      </c>
      <c r="W93" s="22">
        <v>3490.5819580699999</v>
      </c>
      <c r="X93" s="22">
        <v>3516.6907950199998</v>
      </c>
      <c r="Y93" s="22">
        <v>3568.8879572400001</v>
      </c>
    </row>
    <row r="94" spans="1:25" x14ac:dyDescent="0.3">
      <c r="A94" s="23">
        <v>42717</v>
      </c>
      <c r="B94" s="22">
        <v>3622.0735070299997</v>
      </c>
      <c r="C94" s="22">
        <v>3662.0734482999997</v>
      </c>
      <c r="D94" s="22">
        <v>3688.5003604899998</v>
      </c>
      <c r="E94" s="22">
        <v>3695.6945698199997</v>
      </c>
      <c r="F94" s="22">
        <v>3697.0769170799999</v>
      </c>
      <c r="G94" s="22">
        <v>3678.35262147</v>
      </c>
      <c r="H94" s="22">
        <v>3620.5599391999999</v>
      </c>
      <c r="I94" s="22">
        <v>3559.24430747</v>
      </c>
      <c r="J94" s="22">
        <v>3536.6777913699998</v>
      </c>
      <c r="K94" s="22">
        <v>3519.3376268900001</v>
      </c>
      <c r="L94" s="22">
        <v>3514.5678991199998</v>
      </c>
      <c r="M94" s="22">
        <v>3529.6439824300001</v>
      </c>
      <c r="N94" s="22">
        <v>3553.0621813799999</v>
      </c>
      <c r="O94" s="22">
        <v>3562.7423645600002</v>
      </c>
      <c r="P94" s="22">
        <v>3562.51742681</v>
      </c>
      <c r="Q94" s="22">
        <v>3558.0084476299999</v>
      </c>
      <c r="R94" s="22">
        <v>3548.36185518</v>
      </c>
      <c r="S94" s="22">
        <v>3521.5067663899999</v>
      </c>
      <c r="T94" s="22">
        <v>3482.2430716099998</v>
      </c>
      <c r="U94" s="22">
        <v>3495.6767830600002</v>
      </c>
      <c r="V94" s="22">
        <v>3492.5546251199999</v>
      </c>
      <c r="W94" s="22">
        <v>3491.4644410599999</v>
      </c>
      <c r="X94" s="22">
        <v>3520.5166426400001</v>
      </c>
      <c r="Y94" s="22">
        <v>3572.1584001399997</v>
      </c>
    </row>
    <row r="95" spans="1:25" x14ac:dyDescent="0.3">
      <c r="A95" s="23">
        <v>42718</v>
      </c>
      <c r="B95" s="22">
        <v>3614.7071305600002</v>
      </c>
      <c r="C95" s="22">
        <v>3665.1127190799998</v>
      </c>
      <c r="D95" s="22">
        <v>3675.5029906899999</v>
      </c>
      <c r="E95" s="22">
        <v>3682.42833509</v>
      </c>
      <c r="F95" s="22">
        <v>3686.0648827200002</v>
      </c>
      <c r="G95" s="22">
        <v>3656.7663358899999</v>
      </c>
      <c r="H95" s="22">
        <v>3589.3703823300002</v>
      </c>
      <c r="I95" s="22">
        <v>3534.2612090399998</v>
      </c>
      <c r="J95" s="22">
        <v>3491.25963671</v>
      </c>
      <c r="K95" s="22">
        <v>3478.7366642299999</v>
      </c>
      <c r="L95" s="22">
        <v>3483.3695697499998</v>
      </c>
      <c r="M95" s="22">
        <v>3511.6713819799998</v>
      </c>
      <c r="N95" s="22">
        <v>3527.8761083999998</v>
      </c>
      <c r="O95" s="22">
        <v>3536.8866439799999</v>
      </c>
      <c r="P95" s="22">
        <v>3555.1727626799998</v>
      </c>
      <c r="Q95" s="22">
        <v>3559.2619683499997</v>
      </c>
      <c r="R95" s="22">
        <v>3548.0432456499998</v>
      </c>
      <c r="S95" s="22">
        <v>3520.8492133999998</v>
      </c>
      <c r="T95" s="22">
        <v>3485.0621649</v>
      </c>
      <c r="U95" s="22">
        <v>3480.60858396</v>
      </c>
      <c r="V95" s="22">
        <v>3491.9745270899998</v>
      </c>
      <c r="W95" s="22">
        <v>3495.3075996899997</v>
      </c>
      <c r="X95" s="22">
        <v>3503.5467437299999</v>
      </c>
      <c r="Y95" s="22">
        <v>3545.18026315</v>
      </c>
    </row>
    <row r="96" spans="1:25" x14ac:dyDescent="0.3">
      <c r="A96" s="23">
        <v>42719</v>
      </c>
      <c r="B96" s="22">
        <v>3599.8471482499999</v>
      </c>
      <c r="C96" s="22">
        <v>3642.6401231899999</v>
      </c>
      <c r="D96" s="22">
        <v>3671.6539410300002</v>
      </c>
      <c r="E96" s="22">
        <v>3682.9103439999999</v>
      </c>
      <c r="F96" s="22">
        <v>3680.8156062199996</v>
      </c>
      <c r="G96" s="22">
        <v>3660.1944695399998</v>
      </c>
      <c r="H96" s="22">
        <v>3604.4478711299998</v>
      </c>
      <c r="I96" s="22">
        <v>3561.7180177599998</v>
      </c>
      <c r="J96" s="22">
        <v>3524.4645076400002</v>
      </c>
      <c r="K96" s="22">
        <v>3505.9923015899999</v>
      </c>
      <c r="L96" s="22">
        <v>3517.8131254199998</v>
      </c>
      <c r="M96" s="22">
        <v>3512.3622340499996</v>
      </c>
      <c r="N96" s="22">
        <v>3551.1577107799999</v>
      </c>
      <c r="O96" s="22">
        <v>3556.2281044299998</v>
      </c>
      <c r="P96" s="22">
        <v>3596.8377391599997</v>
      </c>
      <c r="Q96" s="22">
        <v>3596.5505020800001</v>
      </c>
      <c r="R96" s="22">
        <v>3566.2013241999998</v>
      </c>
      <c r="S96" s="22">
        <v>3504.8748378599998</v>
      </c>
      <c r="T96" s="22">
        <v>3489.5525766199999</v>
      </c>
      <c r="U96" s="22">
        <v>3493.0306968800001</v>
      </c>
      <c r="V96" s="22">
        <v>3487.7587644499999</v>
      </c>
      <c r="W96" s="22">
        <v>3532.1334797700001</v>
      </c>
      <c r="X96" s="22">
        <v>3564.1652847999999</v>
      </c>
      <c r="Y96" s="22">
        <v>3583.3254979799999</v>
      </c>
    </row>
    <row r="97" spans="1:25" x14ac:dyDescent="0.3">
      <c r="A97" s="23">
        <v>42720</v>
      </c>
      <c r="B97" s="22">
        <v>3633.3851262199996</v>
      </c>
      <c r="C97" s="22">
        <v>3684.0730734700001</v>
      </c>
      <c r="D97" s="22">
        <v>3684.53304566</v>
      </c>
      <c r="E97" s="22">
        <v>3686.6632343499996</v>
      </c>
      <c r="F97" s="22">
        <v>3691.9674170899998</v>
      </c>
      <c r="G97" s="22">
        <v>3671.8729873100001</v>
      </c>
      <c r="H97" s="22">
        <v>3601.7299088299997</v>
      </c>
      <c r="I97" s="22">
        <v>3561.8060646599997</v>
      </c>
      <c r="J97" s="22">
        <v>3501.8563171599999</v>
      </c>
      <c r="K97" s="22">
        <v>3495.5035661399997</v>
      </c>
      <c r="L97" s="22">
        <v>3491.4186339299999</v>
      </c>
      <c r="M97" s="22">
        <v>3499.78203601</v>
      </c>
      <c r="N97" s="22">
        <v>3517.8613216499998</v>
      </c>
      <c r="O97" s="22">
        <v>3524.48638291</v>
      </c>
      <c r="P97" s="22">
        <v>3526.76533414</v>
      </c>
      <c r="Q97" s="22">
        <v>3526.9518401400001</v>
      </c>
      <c r="R97" s="22">
        <v>3520.2057211399997</v>
      </c>
      <c r="S97" s="22">
        <v>3502.5034613099997</v>
      </c>
      <c r="T97" s="22">
        <v>3473.1235010999999</v>
      </c>
      <c r="U97" s="22">
        <v>3473.36695332</v>
      </c>
      <c r="V97" s="22">
        <v>3479.9330548099997</v>
      </c>
      <c r="W97" s="22">
        <v>3491.59888624</v>
      </c>
      <c r="X97" s="22">
        <v>3518.2999257900001</v>
      </c>
      <c r="Y97" s="22">
        <v>3577.3645565299998</v>
      </c>
    </row>
    <row r="98" spans="1:25" x14ac:dyDescent="0.3">
      <c r="A98" s="23">
        <v>42721</v>
      </c>
      <c r="B98" s="22">
        <v>3558.2361911399998</v>
      </c>
      <c r="C98" s="22">
        <v>3596.3573826000002</v>
      </c>
      <c r="D98" s="22">
        <v>3617.7002963300001</v>
      </c>
      <c r="E98" s="22">
        <v>3636.4734679799999</v>
      </c>
      <c r="F98" s="22">
        <v>3638.2654700799999</v>
      </c>
      <c r="G98" s="22">
        <v>3621.87058329</v>
      </c>
      <c r="H98" s="22">
        <v>3597.7981210299999</v>
      </c>
      <c r="I98" s="22">
        <v>3542.5427240199997</v>
      </c>
      <c r="J98" s="22">
        <v>3461.31968964</v>
      </c>
      <c r="K98" s="22">
        <v>3423.0201756199999</v>
      </c>
      <c r="L98" s="22">
        <v>3414.8536647800001</v>
      </c>
      <c r="M98" s="22">
        <v>3415.8630926799997</v>
      </c>
      <c r="N98" s="22">
        <v>3416.8506521499999</v>
      </c>
      <c r="O98" s="22">
        <v>3429.8827717099998</v>
      </c>
      <c r="P98" s="22">
        <v>3435.7687826800002</v>
      </c>
      <c r="Q98" s="22">
        <v>3433.6033077399998</v>
      </c>
      <c r="R98" s="22">
        <v>3471.7541188300002</v>
      </c>
      <c r="S98" s="22">
        <v>3484.6816575600001</v>
      </c>
      <c r="T98" s="22">
        <v>3463.2900594600001</v>
      </c>
      <c r="U98" s="22">
        <v>3416.6405926699999</v>
      </c>
      <c r="V98" s="22">
        <v>3412.56086693</v>
      </c>
      <c r="W98" s="22">
        <v>3407.39748203</v>
      </c>
      <c r="X98" s="22">
        <v>3419.5223477999998</v>
      </c>
      <c r="Y98" s="22">
        <v>3496.2523616999997</v>
      </c>
    </row>
    <row r="99" spans="1:25" x14ac:dyDescent="0.3">
      <c r="A99" s="23">
        <v>42722</v>
      </c>
      <c r="B99" s="22">
        <v>3555.4465488999999</v>
      </c>
      <c r="C99" s="22">
        <v>3595.4249776099996</v>
      </c>
      <c r="D99" s="22">
        <v>3607.9778742399999</v>
      </c>
      <c r="E99" s="22">
        <v>3635.1748539399996</v>
      </c>
      <c r="F99" s="22">
        <v>3639.3608318199999</v>
      </c>
      <c r="G99" s="22">
        <v>3614.68286764</v>
      </c>
      <c r="H99" s="22">
        <v>3585.7477447199999</v>
      </c>
      <c r="I99" s="22">
        <v>3551.1963668199996</v>
      </c>
      <c r="J99" s="22">
        <v>3476.12405816</v>
      </c>
      <c r="K99" s="22">
        <v>3424.8678808999998</v>
      </c>
      <c r="L99" s="22">
        <v>3394.39997705</v>
      </c>
      <c r="M99" s="22">
        <v>3396.25242377</v>
      </c>
      <c r="N99" s="22">
        <v>3415.0761183099999</v>
      </c>
      <c r="O99" s="22">
        <v>3422.74665469</v>
      </c>
      <c r="P99" s="22">
        <v>3430.6749844699998</v>
      </c>
      <c r="Q99" s="22">
        <v>3439.4860793099997</v>
      </c>
      <c r="R99" s="22">
        <v>3435.00748583</v>
      </c>
      <c r="S99" s="22">
        <v>3412.2270340800001</v>
      </c>
      <c r="T99" s="22">
        <v>3405.3756665599999</v>
      </c>
      <c r="U99" s="22">
        <v>3409.2201071599998</v>
      </c>
      <c r="V99" s="22">
        <v>3413.3750961799997</v>
      </c>
      <c r="W99" s="22">
        <v>3421.7876217399998</v>
      </c>
      <c r="X99" s="22">
        <v>3434.7537983699999</v>
      </c>
      <c r="Y99" s="22">
        <v>3524.8773402500001</v>
      </c>
    </row>
    <row r="100" spans="1:25" x14ac:dyDescent="0.3">
      <c r="A100" s="23">
        <v>42723</v>
      </c>
      <c r="B100" s="22">
        <v>3603.7210769900003</v>
      </c>
      <c r="C100" s="22">
        <v>3654.2787245999998</v>
      </c>
      <c r="D100" s="22">
        <v>3683.4981891999996</v>
      </c>
      <c r="E100" s="22">
        <v>3686.6271383499998</v>
      </c>
      <c r="F100" s="22">
        <v>3687.93391707</v>
      </c>
      <c r="G100" s="22">
        <v>3663.5107148400002</v>
      </c>
      <c r="H100" s="22">
        <v>3598.5492810199999</v>
      </c>
      <c r="I100" s="22">
        <v>3535.02757918</v>
      </c>
      <c r="J100" s="22">
        <v>3483.3514604299999</v>
      </c>
      <c r="K100" s="22">
        <v>3482.8967848399998</v>
      </c>
      <c r="L100" s="22">
        <v>3476.9166559300002</v>
      </c>
      <c r="M100" s="22">
        <v>3467.4744679300002</v>
      </c>
      <c r="N100" s="22">
        <v>3466.2196418399999</v>
      </c>
      <c r="O100" s="22">
        <v>3483.8910811400001</v>
      </c>
      <c r="P100" s="22">
        <v>3493.35275009</v>
      </c>
      <c r="Q100" s="22">
        <v>3491.8592299100001</v>
      </c>
      <c r="R100" s="22">
        <v>3490.3538649699999</v>
      </c>
      <c r="S100" s="22">
        <v>3455.6257818899999</v>
      </c>
      <c r="T100" s="22">
        <v>3432.7864229899997</v>
      </c>
      <c r="U100" s="22">
        <v>3439.7431750699998</v>
      </c>
      <c r="V100" s="22">
        <v>3437.6599151400001</v>
      </c>
      <c r="W100" s="22">
        <v>3439.8553047199998</v>
      </c>
      <c r="X100" s="22">
        <v>3473.1298229099998</v>
      </c>
      <c r="Y100" s="22">
        <v>3566.1017406000001</v>
      </c>
    </row>
    <row r="101" spans="1:25" x14ac:dyDescent="0.3">
      <c r="A101" s="23">
        <v>42724</v>
      </c>
      <c r="B101" s="22">
        <v>3628.1917703399999</v>
      </c>
      <c r="C101" s="22">
        <v>3664.3212078699999</v>
      </c>
      <c r="D101" s="22">
        <v>3688.34198479</v>
      </c>
      <c r="E101" s="22">
        <v>3693.2782743999996</v>
      </c>
      <c r="F101" s="22">
        <v>3678.9523793799999</v>
      </c>
      <c r="G101" s="22">
        <v>3668.08696121</v>
      </c>
      <c r="H101" s="22">
        <v>3593.60696018</v>
      </c>
      <c r="I101" s="22">
        <v>3510.9791378599998</v>
      </c>
      <c r="J101" s="22">
        <v>3435.5890696199999</v>
      </c>
      <c r="K101" s="22">
        <v>3424.1254995199997</v>
      </c>
      <c r="L101" s="22">
        <v>3404.3302456399997</v>
      </c>
      <c r="M101" s="22">
        <v>3393.9398403</v>
      </c>
      <c r="N101" s="22">
        <v>3412.8104055399999</v>
      </c>
      <c r="O101" s="22">
        <v>3445.1015361700001</v>
      </c>
      <c r="P101" s="22">
        <v>3460.7085827000001</v>
      </c>
      <c r="Q101" s="22">
        <v>3458.2242311099999</v>
      </c>
      <c r="R101" s="22">
        <v>3447.14748186</v>
      </c>
      <c r="S101" s="22">
        <v>3413.1346340299997</v>
      </c>
      <c r="T101" s="22">
        <v>3394.8333502400001</v>
      </c>
      <c r="U101" s="22">
        <v>3401.5423733399998</v>
      </c>
      <c r="V101" s="22">
        <v>3406.0777149199998</v>
      </c>
      <c r="W101" s="22">
        <v>3413.8275719499998</v>
      </c>
      <c r="X101" s="22">
        <v>3432.6996079999999</v>
      </c>
      <c r="Y101" s="22">
        <v>3508.6827243399998</v>
      </c>
    </row>
    <row r="102" spans="1:25" x14ac:dyDescent="0.3">
      <c r="A102" s="23">
        <v>42725</v>
      </c>
      <c r="B102" s="22">
        <v>3579.1412266400002</v>
      </c>
      <c r="C102" s="22">
        <v>3617.8755905500002</v>
      </c>
      <c r="D102" s="22">
        <v>3638.9273283399998</v>
      </c>
      <c r="E102" s="22">
        <v>3643.74807048</v>
      </c>
      <c r="F102" s="22">
        <v>3656.9683715800002</v>
      </c>
      <c r="G102" s="22">
        <v>3641.2490334899999</v>
      </c>
      <c r="H102" s="22">
        <v>3580.3422558699999</v>
      </c>
      <c r="I102" s="22">
        <v>3492.10075194</v>
      </c>
      <c r="J102" s="22">
        <v>3425.2443680799997</v>
      </c>
      <c r="K102" s="22">
        <v>3416.2245948700001</v>
      </c>
      <c r="L102" s="22">
        <v>3415.4511973199997</v>
      </c>
      <c r="M102" s="22">
        <v>3423.2283578500001</v>
      </c>
      <c r="N102" s="22">
        <v>3438.6620516499997</v>
      </c>
      <c r="O102" s="22">
        <v>3451.7322693199999</v>
      </c>
      <c r="P102" s="22">
        <v>3467.4596259299997</v>
      </c>
      <c r="Q102" s="22">
        <v>3468.3830620999997</v>
      </c>
      <c r="R102" s="22">
        <v>3463.1237556299998</v>
      </c>
      <c r="S102" s="22">
        <v>3434.3444626</v>
      </c>
      <c r="T102" s="22">
        <v>3410.7552382700001</v>
      </c>
      <c r="U102" s="22">
        <v>3433.9953606600002</v>
      </c>
      <c r="V102" s="22">
        <v>3460.28021777</v>
      </c>
      <c r="W102" s="22">
        <v>3447.6850130399998</v>
      </c>
      <c r="X102" s="22">
        <v>3459.5778533399998</v>
      </c>
      <c r="Y102" s="22">
        <v>3542.8149192299998</v>
      </c>
    </row>
    <row r="103" spans="1:25" x14ac:dyDescent="0.3">
      <c r="A103" s="23">
        <v>42726</v>
      </c>
      <c r="B103" s="22">
        <v>3582.7429830900001</v>
      </c>
      <c r="C103" s="22">
        <v>3632.3273859999999</v>
      </c>
      <c r="D103" s="22">
        <v>3655.8903606100002</v>
      </c>
      <c r="E103" s="22">
        <v>3663.59630242</v>
      </c>
      <c r="F103" s="22">
        <v>3654.3704538100001</v>
      </c>
      <c r="G103" s="22">
        <v>3622.5186854599997</v>
      </c>
      <c r="H103" s="22">
        <v>3571.7970837100002</v>
      </c>
      <c r="I103" s="22">
        <v>3479.7658262599998</v>
      </c>
      <c r="J103" s="22">
        <v>3414.0614331100001</v>
      </c>
      <c r="K103" s="22">
        <v>3396.42826943</v>
      </c>
      <c r="L103" s="22">
        <v>3394.8056292800002</v>
      </c>
      <c r="M103" s="22">
        <v>3419.44901282</v>
      </c>
      <c r="N103" s="22">
        <v>3440.05676696</v>
      </c>
      <c r="O103" s="22">
        <v>3453.4791852999997</v>
      </c>
      <c r="P103" s="22">
        <v>3460.4975834299998</v>
      </c>
      <c r="Q103" s="22">
        <v>3468.2052327299998</v>
      </c>
      <c r="R103" s="22">
        <v>3460.48020683</v>
      </c>
      <c r="S103" s="22">
        <v>3446.2564372799998</v>
      </c>
      <c r="T103" s="22">
        <v>3435.2585782299998</v>
      </c>
      <c r="U103" s="22">
        <v>3442.62395797</v>
      </c>
      <c r="V103" s="22">
        <v>3441.4346946699998</v>
      </c>
      <c r="W103" s="22">
        <v>3439.6752612199998</v>
      </c>
      <c r="X103" s="22">
        <v>3451.98474932</v>
      </c>
      <c r="Y103" s="22">
        <v>3535.2846114099998</v>
      </c>
    </row>
    <row r="104" spans="1:25" x14ac:dyDescent="0.3">
      <c r="A104" s="23">
        <v>42727</v>
      </c>
      <c r="B104" s="22">
        <v>3614.6577835199996</v>
      </c>
      <c r="C104" s="22">
        <v>3654.9716774600001</v>
      </c>
      <c r="D104" s="22">
        <v>3675.0642148400002</v>
      </c>
      <c r="E104" s="22">
        <v>3687.5965499599997</v>
      </c>
      <c r="F104" s="22">
        <v>3679.8526379499999</v>
      </c>
      <c r="G104" s="22">
        <v>3656.7577498299997</v>
      </c>
      <c r="H104" s="22">
        <v>3595.8170158499997</v>
      </c>
      <c r="I104" s="22">
        <v>3522.3820146500002</v>
      </c>
      <c r="J104" s="22">
        <v>3477.6833631300001</v>
      </c>
      <c r="K104" s="22">
        <v>3477.68359771</v>
      </c>
      <c r="L104" s="22">
        <v>3466.9872717899998</v>
      </c>
      <c r="M104" s="22">
        <v>3448.1531425200001</v>
      </c>
      <c r="N104" s="22">
        <v>3450.1167005299999</v>
      </c>
      <c r="O104" s="22">
        <v>3453.25313865</v>
      </c>
      <c r="P104" s="22">
        <v>3471.9095215799998</v>
      </c>
      <c r="Q104" s="22">
        <v>3482.9426590899998</v>
      </c>
      <c r="R104" s="22">
        <v>3481.31005783</v>
      </c>
      <c r="S104" s="22">
        <v>3452.0363448799999</v>
      </c>
      <c r="T104" s="22">
        <v>3435.0356463499998</v>
      </c>
      <c r="U104" s="22">
        <v>3441.4081744</v>
      </c>
      <c r="V104" s="22">
        <v>3442.8483521799999</v>
      </c>
      <c r="W104" s="22">
        <v>3442.5285286899998</v>
      </c>
      <c r="X104" s="22">
        <v>3452.80733715</v>
      </c>
      <c r="Y104" s="22">
        <v>3537.0413952600002</v>
      </c>
    </row>
    <row r="105" spans="1:25" x14ac:dyDescent="0.3">
      <c r="A105" s="23">
        <v>42728</v>
      </c>
      <c r="B105" s="22">
        <v>3572.7099420499999</v>
      </c>
      <c r="C105" s="22">
        <v>3584.7805037799999</v>
      </c>
      <c r="D105" s="22">
        <v>3605.9741547899998</v>
      </c>
      <c r="E105" s="22">
        <v>3614.3908259099999</v>
      </c>
      <c r="F105" s="22">
        <v>3620.7807010400002</v>
      </c>
      <c r="G105" s="22">
        <v>3603.3376070699996</v>
      </c>
      <c r="H105" s="22">
        <v>3572.8114078199997</v>
      </c>
      <c r="I105" s="22">
        <v>3530.6025731299997</v>
      </c>
      <c r="J105" s="22">
        <v>3500.0644444999998</v>
      </c>
      <c r="K105" s="22">
        <v>3484.5814822499997</v>
      </c>
      <c r="L105" s="22">
        <v>3469.5617813899999</v>
      </c>
      <c r="M105" s="22">
        <v>3478.1981063100002</v>
      </c>
      <c r="N105" s="22">
        <v>3483.8128058799998</v>
      </c>
      <c r="O105" s="22">
        <v>3502.6223064199999</v>
      </c>
      <c r="P105" s="22">
        <v>3499.4895744999999</v>
      </c>
      <c r="Q105" s="22">
        <v>3503.90104853</v>
      </c>
      <c r="R105" s="22">
        <v>3505.41450588</v>
      </c>
      <c r="S105" s="22">
        <v>3520.3997836199997</v>
      </c>
      <c r="T105" s="22">
        <v>3506.4761082</v>
      </c>
      <c r="U105" s="22">
        <v>3515.6862445699999</v>
      </c>
      <c r="V105" s="22">
        <v>3519.4101163400001</v>
      </c>
      <c r="W105" s="22">
        <v>3505.4019917000001</v>
      </c>
      <c r="X105" s="22">
        <v>3509.2446496699999</v>
      </c>
      <c r="Y105" s="22">
        <v>3513.41735771</v>
      </c>
    </row>
    <row r="106" spans="1:25" x14ac:dyDescent="0.3">
      <c r="A106" s="23">
        <v>42729</v>
      </c>
      <c r="B106" s="22">
        <v>3553.2456343200001</v>
      </c>
      <c r="C106" s="22">
        <v>3586.1267368399999</v>
      </c>
      <c r="D106" s="22">
        <v>3615.0396008799999</v>
      </c>
      <c r="E106" s="22">
        <v>3629.9140324499999</v>
      </c>
      <c r="F106" s="22">
        <v>3627.4818749699998</v>
      </c>
      <c r="G106" s="22">
        <v>3617.9089863899999</v>
      </c>
      <c r="H106" s="22">
        <v>3592.7358955999998</v>
      </c>
      <c r="I106" s="22">
        <v>3555.8730882700002</v>
      </c>
      <c r="J106" s="22">
        <v>3520.26739189</v>
      </c>
      <c r="K106" s="22">
        <v>3486.60328282</v>
      </c>
      <c r="L106" s="22">
        <v>3498.9031751799998</v>
      </c>
      <c r="M106" s="22">
        <v>3494.4631271899998</v>
      </c>
      <c r="N106" s="22">
        <v>3500.7442215000001</v>
      </c>
      <c r="O106" s="22">
        <v>3490.9138388199999</v>
      </c>
      <c r="P106" s="22">
        <v>3506.35661669</v>
      </c>
      <c r="Q106" s="22">
        <v>3514.4293452000002</v>
      </c>
      <c r="R106" s="22">
        <v>3519.8865656799999</v>
      </c>
      <c r="S106" s="22">
        <v>3519.0625620299998</v>
      </c>
      <c r="T106" s="22">
        <v>3520.55103143</v>
      </c>
      <c r="U106" s="22">
        <v>3515.3945682200001</v>
      </c>
      <c r="V106" s="22">
        <v>3515.7834744900001</v>
      </c>
      <c r="W106" s="22">
        <v>3510.27210341</v>
      </c>
      <c r="X106" s="22">
        <v>3501.5165754999998</v>
      </c>
      <c r="Y106" s="22">
        <v>3506.92942283</v>
      </c>
    </row>
    <row r="107" spans="1:25" x14ac:dyDescent="0.3">
      <c r="A107" s="23">
        <v>42730</v>
      </c>
      <c r="B107" s="22">
        <v>3550.9016585700001</v>
      </c>
      <c r="C107" s="22">
        <v>3589.8160688899998</v>
      </c>
      <c r="D107" s="22">
        <v>3611.0176229899998</v>
      </c>
      <c r="E107" s="22">
        <v>3622.5075150900002</v>
      </c>
      <c r="F107" s="22">
        <v>3621.3877245599997</v>
      </c>
      <c r="G107" s="22">
        <v>3609.6158969899998</v>
      </c>
      <c r="H107" s="22">
        <v>3555.3227988999997</v>
      </c>
      <c r="I107" s="22">
        <v>3508.2458749799998</v>
      </c>
      <c r="J107" s="22">
        <v>3515.6890133799998</v>
      </c>
      <c r="K107" s="22">
        <v>3498.7863510899997</v>
      </c>
      <c r="L107" s="22">
        <v>3497.0174157900001</v>
      </c>
      <c r="M107" s="22">
        <v>3479.1546522499998</v>
      </c>
      <c r="N107" s="22">
        <v>3479.4674997000002</v>
      </c>
      <c r="O107" s="22">
        <v>3506.4035286600001</v>
      </c>
      <c r="P107" s="22">
        <v>3522.6552552599996</v>
      </c>
      <c r="Q107" s="22">
        <v>3518.3098606899998</v>
      </c>
      <c r="R107" s="22">
        <v>3513.0825754399998</v>
      </c>
      <c r="S107" s="22">
        <v>3494.2490161400001</v>
      </c>
      <c r="T107" s="22">
        <v>3465.6062822099998</v>
      </c>
      <c r="U107" s="22">
        <v>3456.9095777299999</v>
      </c>
      <c r="V107" s="22">
        <v>3465.7521939799999</v>
      </c>
      <c r="W107" s="22">
        <v>3472.0278583700001</v>
      </c>
      <c r="X107" s="22">
        <v>3477.8150921599999</v>
      </c>
      <c r="Y107" s="22">
        <v>3517.80835557</v>
      </c>
    </row>
    <row r="108" spans="1:25" x14ac:dyDescent="0.3">
      <c r="A108" s="23">
        <v>42731</v>
      </c>
      <c r="B108" s="22">
        <v>3568.3449731699998</v>
      </c>
      <c r="C108" s="22">
        <v>3595.65960649</v>
      </c>
      <c r="D108" s="22">
        <v>3619.1053984099999</v>
      </c>
      <c r="E108" s="22">
        <v>3621.6496329800002</v>
      </c>
      <c r="F108" s="22">
        <v>3621.6283522899998</v>
      </c>
      <c r="G108" s="22">
        <v>3611.2256779600002</v>
      </c>
      <c r="H108" s="22">
        <v>3548.9674389100001</v>
      </c>
      <c r="I108" s="22">
        <v>3498.6199523300002</v>
      </c>
      <c r="J108" s="22">
        <v>3485.4780716800001</v>
      </c>
      <c r="K108" s="22">
        <v>3474.08667208</v>
      </c>
      <c r="L108" s="22">
        <v>3480.58117378</v>
      </c>
      <c r="M108" s="22">
        <v>3488.0842508599999</v>
      </c>
      <c r="N108" s="22">
        <v>3487.9728160499999</v>
      </c>
      <c r="O108" s="22">
        <v>3487.7211737500002</v>
      </c>
      <c r="P108" s="22">
        <v>3491.18217306</v>
      </c>
      <c r="Q108" s="22">
        <v>3494.7542028999997</v>
      </c>
      <c r="R108" s="22">
        <v>3502.7231913599999</v>
      </c>
      <c r="S108" s="22">
        <v>3493.9401114799998</v>
      </c>
      <c r="T108" s="22">
        <v>3490.1983482400001</v>
      </c>
      <c r="U108" s="22">
        <v>3494.2926071000002</v>
      </c>
      <c r="V108" s="22">
        <v>3491.4504619300001</v>
      </c>
      <c r="W108" s="22">
        <v>3501.9225211399998</v>
      </c>
      <c r="X108" s="22">
        <v>3495.6512660399999</v>
      </c>
      <c r="Y108" s="22">
        <v>3491.6107204599998</v>
      </c>
    </row>
    <row r="109" spans="1:25" x14ac:dyDescent="0.3">
      <c r="A109" s="23">
        <v>42732</v>
      </c>
      <c r="B109" s="22">
        <v>3524.6130204199999</v>
      </c>
      <c r="C109" s="22">
        <v>3564.0273321999998</v>
      </c>
      <c r="D109" s="22">
        <v>3585.0160179899999</v>
      </c>
      <c r="E109" s="22">
        <v>3597.4281252399996</v>
      </c>
      <c r="F109" s="22">
        <v>3593.5017428900001</v>
      </c>
      <c r="G109" s="22">
        <v>3578.0569198399999</v>
      </c>
      <c r="H109" s="22">
        <v>3518.7346828499999</v>
      </c>
      <c r="I109" s="22">
        <v>3488.1007869099999</v>
      </c>
      <c r="J109" s="22">
        <v>3493.7470896899999</v>
      </c>
      <c r="K109" s="22">
        <v>3491.9682328600002</v>
      </c>
      <c r="L109" s="22">
        <v>3494.4754466699997</v>
      </c>
      <c r="M109" s="22">
        <v>3499.9970007100001</v>
      </c>
      <c r="N109" s="22">
        <v>3505.7521438099998</v>
      </c>
      <c r="O109" s="22">
        <v>3497.6067274899997</v>
      </c>
      <c r="P109" s="22">
        <v>3508.79378941</v>
      </c>
      <c r="Q109" s="22">
        <v>3522.36483469</v>
      </c>
      <c r="R109" s="22">
        <v>3514.1489818299997</v>
      </c>
      <c r="S109" s="22">
        <v>3513.0746851899999</v>
      </c>
      <c r="T109" s="22">
        <v>3498.78986837</v>
      </c>
      <c r="U109" s="22">
        <v>3486.10740592</v>
      </c>
      <c r="V109" s="22">
        <v>3488.1601480999998</v>
      </c>
      <c r="W109" s="22">
        <v>3484.1141855999999</v>
      </c>
      <c r="X109" s="22">
        <v>3486.80266553</v>
      </c>
      <c r="Y109" s="22">
        <v>3531.1440148699999</v>
      </c>
    </row>
    <row r="110" spans="1:25" x14ac:dyDescent="0.3">
      <c r="A110" s="23">
        <v>42733</v>
      </c>
      <c r="B110" s="22">
        <v>3588.4617506999998</v>
      </c>
      <c r="C110" s="22">
        <v>3623.1938370600001</v>
      </c>
      <c r="D110" s="22">
        <v>3659.2486519300001</v>
      </c>
      <c r="E110" s="22">
        <v>3670.3182421900001</v>
      </c>
      <c r="F110" s="22">
        <v>3665.07456963</v>
      </c>
      <c r="G110" s="22">
        <v>3650.5075242900002</v>
      </c>
      <c r="H110" s="22">
        <v>3587.5244210000001</v>
      </c>
      <c r="I110" s="22">
        <v>3523.1566505299998</v>
      </c>
      <c r="J110" s="22">
        <v>3500.64336693</v>
      </c>
      <c r="K110" s="22">
        <v>3498.16656023</v>
      </c>
      <c r="L110" s="22">
        <v>3490.9944829299998</v>
      </c>
      <c r="M110" s="22">
        <v>3481.9239504399998</v>
      </c>
      <c r="N110" s="22">
        <v>3476.4815439700001</v>
      </c>
      <c r="O110" s="22">
        <v>3481.0001799799998</v>
      </c>
      <c r="P110" s="22">
        <v>3508.2746990199998</v>
      </c>
      <c r="Q110" s="22">
        <v>3519.5392260199997</v>
      </c>
      <c r="R110" s="22">
        <v>3516.1310343199998</v>
      </c>
      <c r="S110" s="22">
        <v>3502.1416043700001</v>
      </c>
      <c r="T110" s="22">
        <v>3502.21976989</v>
      </c>
      <c r="U110" s="22">
        <v>3510.1694617599996</v>
      </c>
      <c r="V110" s="22">
        <v>3507.0562704099998</v>
      </c>
      <c r="W110" s="22">
        <v>3500.9871472599998</v>
      </c>
      <c r="X110" s="22">
        <v>3494.66558115</v>
      </c>
      <c r="Y110" s="22">
        <v>3519.2600300300001</v>
      </c>
    </row>
    <row r="111" spans="1:25" x14ac:dyDescent="0.3">
      <c r="A111" s="23">
        <v>42734</v>
      </c>
      <c r="B111" s="22">
        <v>3544.86852159</v>
      </c>
      <c r="C111" s="22">
        <v>3586.37222776</v>
      </c>
      <c r="D111" s="22">
        <v>3613.32660257</v>
      </c>
      <c r="E111" s="22">
        <v>3621.42353452</v>
      </c>
      <c r="F111" s="22">
        <v>3637.7974643500002</v>
      </c>
      <c r="G111" s="22">
        <v>3630.3132203999999</v>
      </c>
      <c r="H111" s="22">
        <v>3568.59771108</v>
      </c>
      <c r="I111" s="22">
        <v>3514.4458878300002</v>
      </c>
      <c r="J111" s="22">
        <v>3487.1654454099998</v>
      </c>
      <c r="K111" s="22">
        <v>3484.4416722799997</v>
      </c>
      <c r="L111" s="22">
        <v>3487.9298116199998</v>
      </c>
      <c r="M111" s="22">
        <v>3477.3407664799997</v>
      </c>
      <c r="N111" s="22">
        <v>3479.5004986700001</v>
      </c>
      <c r="O111" s="22">
        <v>3488.6065659999999</v>
      </c>
      <c r="P111" s="22">
        <v>3512.66790575</v>
      </c>
      <c r="Q111" s="22">
        <v>3516.0489083100001</v>
      </c>
      <c r="R111" s="22">
        <v>3508.6736037199998</v>
      </c>
      <c r="S111" s="22">
        <v>3489.5547613700001</v>
      </c>
      <c r="T111" s="22">
        <v>3475.89812557</v>
      </c>
      <c r="U111" s="22">
        <v>3486.1005531000001</v>
      </c>
      <c r="V111" s="22">
        <v>3467.68567618</v>
      </c>
      <c r="W111" s="22">
        <v>3453.9006250699999</v>
      </c>
      <c r="X111" s="22">
        <v>3461.27437022</v>
      </c>
      <c r="Y111" s="22">
        <v>3495.6073145199998</v>
      </c>
    </row>
    <row r="112" spans="1:25" x14ac:dyDescent="0.3">
      <c r="A112" s="23">
        <v>42735</v>
      </c>
      <c r="B112" s="22">
        <v>3538.9583342799997</v>
      </c>
      <c r="C112" s="22">
        <v>3586.9501637399999</v>
      </c>
      <c r="D112" s="22">
        <v>3616.7145182599997</v>
      </c>
      <c r="E112" s="22">
        <v>3636.8171290099999</v>
      </c>
      <c r="F112" s="22">
        <v>3640.8234679799998</v>
      </c>
      <c r="G112" s="22">
        <v>3639.1608590599999</v>
      </c>
      <c r="H112" s="22">
        <v>3603.7310251899999</v>
      </c>
      <c r="I112" s="22">
        <v>3609.2400777599996</v>
      </c>
      <c r="J112" s="22">
        <v>3561.50494359</v>
      </c>
      <c r="K112" s="22">
        <v>3530.3809933699999</v>
      </c>
      <c r="L112" s="22">
        <v>3513.24262378</v>
      </c>
      <c r="M112" s="22">
        <v>3514.0409166099998</v>
      </c>
      <c r="N112" s="22">
        <v>3509.4814403999999</v>
      </c>
      <c r="O112" s="22">
        <v>3518.8955420699999</v>
      </c>
      <c r="P112" s="22">
        <v>3536.3548282199999</v>
      </c>
      <c r="Q112" s="22">
        <v>3554.36322427</v>
      </c>
      <c r="R112" s="22">
        <v>3534.19688047</v>
      </c>
      <c r="S112" s="22">
        <v>3524.3414181600001</v>
      </c>
      <c r="T112" s="22">
        <v>3511.73857705</v>
      </c>
      <c r="U112" s="22">
        <v>3511.95934958</v>
      </c>
      <c r="V112" s="22">
        <v>3514.4689802299999</v>
      </c>
      <c r="W112" s="22">
        <v>3508.5276221499998</v>
      </c>
      <c r="X112" s="22">
        <v>3508.6425047399998</v>
      </c>
      <c r="Y112" s="22">
        <v>3520.8034494599997</v>
      </c>
    </row>
    <row r="115" spans="1:25" ht="15.75" customHeight="1" x14ac:dyDescent="0.3">
      <c r="A115" s="141" t="s">
        <v>73</v>
      </c>
      <c r="B115" s="143" t="s">
        <v>140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5"/>
    </row>
    <row r="116" spans="1:25" x14ac:dyDescent="0.3">
      <c r="A116" s="142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42705</v>
      </c>
      <c r="B117" s="22">
        <v>3874.7687011600001</v>
      </c>
      <c r="C117" s="22">
        <v>3950.4537931</v>
      </c>
      <c r="D117" s="22">
        <v>3997.4756149099999</v>
      </c>
      <c r="E117" s="22">
        <v>4014.4861524799999</v>
      </c>
      <c r="F117" s="22">
        <v>4011.2565535100002</v>
      </c>
      <c r="G117" s="22">
        <v>3995.89785338</v>
      </c>
      <c r="H117" s="22">
        <v>3930.5154493800001</v>
      </c>
      <c r="I117" s="22">
        <v>3851.5119657699997</v>
      </c>
      <c r="J117" s="22">
        <v>3813.2051855199998</v>
      </c>
      <c r="K117" s="22">
        <v>3809.89152921</v>
      </c>
      <c r="L117" s="22">
        <v>3785.6925070399998</v>
      </c>
      <c r="M117" s="22">
        <v>3814.1979942399998</v>
      </c>
      <c r="N117" s="22">
        <v>3848.6588951899998</v>
      </c>
      <c r="O117" s="22">
        <v>3859.7235597199997</v>
      </c>
      <c r="P117" s="22">
        <v>3878.4651533300002</v>
      </c>
      <c r="Q117" s="22">
        <v>3875.3289998499999</v>
      </c>
      <c r="R117" s="22">
        <v>3861.7705271599998</v>
      </c>
      <c r="S117" s="22">
        <v>3830.2678038899999</v>
      </c>
      <c r="T117" s="22">
        <v>3781.64709881</v>
      </c>
      <c r="U117" s="22">
        <v>3777.6221679299997</v>
      </c>
      <c r="V117" s="22">
        <v>3799.6503535699999</v>
      </c>
      <c r="W117" s="22">
        <v>3823.7336064000001</v>
      </c>
      <c r="X117" s="22">
        <v>3861.1552175099996</v>
      </c>
      <c r="Y117" s="22">
        <v>3905.6223105099998</v>
      </c>
    </row>
    <row r="118" spans="1:25" x14ac:dyDescent="0.3">
      <c r="A118" s="23">
        <v>42706</v>
      </c>
      <c r="B118" s="22">
        <v>3921.2515290900001</v>
      </c>
      <c r="C118" s="22">
        <v>3912.8231211499997</v>
      </c>
      <c r="D118" s="22">
        <v>3952.2800977699999</v>
      </c>
      <c r="E118" s="22">
        <v>3973.3986817999998</v>
      </c>
      <c r="F118" s="22">
        <v>3993.3075821100001</v>
      </c>
      <c r="G118" s="22">
        <v>3967.5620730099999</v>
      </c>
      <c r="H118" s="22">
        <v>3903.7961596</v>
      </c>
      <c r="I118" s="22">
        <v>3830.9140280699999</v>
      </c>
      <c r="J118" s="22">
        <v>3782.74791538</v>
      </c>
      <c r="K118" s="22">
        <v>3759.3487449599997</v>
      </c>
      <c r="L118" s="22">
        <v>3795.8006491400001</v>
      </c>
      <c r="M118" s="22">
        <v>3815.6387258200002</v>
      </c>
      <c r="N118" s="22">
        <v>3844.9723948299998</v>
      </c>
      <c r="O118" s="22">
        <v>3840.07114262</v>
      </c>
      <c r="P118" s="22">
        <v>3828.0642553399998</v>
      </c>
      <c r="Q118" s="22">
        <v>3852.9352136400003</v>
      </c>
      <c r="R118" s="22">
        <v>3852.2176307600002</v>
      </c>
      <c r="S118" s="22">
        <v>3787.22848157</v>
      </c>
      <c r="T118" s="22">
        <v>3724.94759974</v>
      </c>
      <c r="U118" s="22">
        <v>3730.1519020199999</v>
      </c>
      <c r="V118" s="22">
        <v>3742.0828849499999</v>
      </c>
      <c r="W118" s="22">
        <v>3760.5041389799999</v>
      </c>
      <c r="X118" s="22">
        <v>3794.1580715700002</v>
      </c>
      <c r="Y118" s="22">
        <v>3843.6390698999999</v>
      </c>
    </row>
    <row r="119" spans="1:25" x14ac:dyDescent="0.3">
      <c r="A119" s="23">
        <v>42707</v>
      </c>
      <c r="B119" s="22">
        <v>3897.7789291899999</v>
      </c>
      <c r="C119" s="22">
        <v>3936.9287763699999</v>
      </c>
      <c r="D119" s="22">
        <v>3962.1846790199997</v>
      </c>
      <c r="E119" s="22">
        <v>3975.12047416</v>
      </c>
      <c r="F119" s="22">
        <v>3981.9670719199999</v>
      </c>
      <c r="G119" s="22">
        <v>3970.25012105</v>
      </c>
      <c r="H119" s="22">
        <v>3938.9970880299998</v>
      </c>
      <c r="I119" s="22">
        <v>3886.1959407699997</v>
      </c>
      <c r="J119" s="22">
        <v>3830.67273363</v>
      </c>
      <c r="K119" s="22">
        <v>3780.9990517400001</v>
      </c>
      <c r="L119" s="22">
        <v>3769.4372284800002</v>
      </c>
      <c r="M119" s="22">
        <v>3785.6730397900001</v>
      </c>
      <c r="N119" s="22">
        <v>3807.55355689</v>
      </c>
      <c r="O119" s="22">
        <v>3811.94172394</v>
      </c>
      <c r="P119" s="22">
        <v>3816.4427124200001</v>
      </c>
      <c r="Q119" s="22">
        <v>3820.4173584299997</v>
      </c>
      <c r="R119" s="22">
        <v>3812.1683847300001</v>
      </c>
      <c r="S119" s="22">
        <v>3761.5684954399999</v>
      </c>
      <c r="T119" s="22">
        <v>3736.1044363000001</v>
      </c>
      <c r="U119" s="22">
        <v>3730.11101702</v>
      </c>
      <c r="V119" s="22">
        <v>3752.78794156</v>
      </c>
      <c r="W119" s="22">
        <v>3780.0708041099997</v>
      </c>
      <c r="X119" s="22">
        <v>3784.5402775399998</v>
      </c>
      <c r="Y119" s="22">
        <v>3816.7502805599997</v>
      </c>
    </row>
    <row r="120" spans="1:25" x14ac:dyDescent="0.3">
      <c r="A120" s="23">
        <v>42708</v>
      </c>
      <c r="B120" s="22">
        <v>3862.6539984700003</v>
      </c>
      <c r="C120" s="22">
        <v>3901.1616763800002</v>
      </c>
      <c r="D120" s="22">
        <v>3922.05843387</v>
      </c>
      <c r="E120" s="22">
        <v>3934.3249662999997</v>
      </c>
      <c r="F120" s="22">
        <v>3929.4324202999996</v>
      </c>
      <c r="G120" s="22">
        <v>3921.8029050799996</v>
      </c>
      <c r="H120" s="22">
        <v>3906.8980272999997</v>
      </c>
      <c r="I120" s="22">
        <v>3882.37185589</v>
      </c>
      <c r="J120" s="22">
        <v>3850.8002930900002</v>
      </c>
      <c r="K120" s="22">
        <v>3793.6920425799999</v>
      </c>
      <c r="L120" s="22">
        <v>3769.0921408099998</v>
      </c>
      <c r="M120" s="22">
        <v>3767.5378647899997</v>
      </c>
      <c r="N120" s="22">
        <v>3780.0526003</v>
      </c>
      <c r="O120" s="22">
        <v>3773.5609673600002</v>
      </c>
      <c r="P120" s="22">
        <v>3786.6781184699998</v>
      </c>
      <c r="Q120" s="22">
        <v>3795.1250434499998</v>
      </c>
      <c r="R120" s="22">
        <v>3802.8055038799998</v>
      </c>
      <c r="S120" s="22">
        <v>3778.78654332</v>
      </c>
      <c r="T120" s="22">
        <v>3734.9044502199999</v>
      </c>
      <c r="U120" s="22">
        <v>3729.9728996099998</v>
      </c>
      <c r="V120" s="22">
        <v>3746.66480551</v>
      </c>
      <c r="W120" s="22">
        <v>3760.2606581</v>
      </c>
      <c r="X120" s="22">
        <v>3782.4067088799998</v>
      </c>
      <c r="Y120" s="22">
        <v>3835.7709865099996</v>
      </c>
    </row>
    <row r="121" spans="1:25" x14ac:dyDescent="0.3">
      <c r="A121" s="23">
        <v>42709</v>
      </c>
      <c r="B121" s="22">
        <v>3860.7342675099999</v>
      </c>
      <c r="C121" s="22">
        <v>3878.1520232799999</v>
      </c>
      <c r="D121" s="22">
        <v>3890.8335164999999</v>
      </c>
      <c r="E121" s="22">
        <v>3903.27629179</v>
      </c>
      <c r="F121" s="22">
        <v>3902.7264981600001</v>
      </c>
      <c r="G121" s="22">
        <v>3883.1041010899999</v>
      </c>
      <c r="H121" s="22">
        <v>3810.9590043799999</v>
      </c>
      <c r="I121" s="22">
        <v>3750.99094036</v>
      </c>
      <c r="J121" s="22">
        <v>3728.8182195999998</v>
      </c>
      <c r="K121" s="22">
        <v>3722.9185844200001</v>
      </c>
      <c r="L121" s="22">
        <v>3715.7186402500001</v>
      </c>
      <c r="M121" s="22">
        <v>3717.7744913299998</v>
      </c>
      <c r="N121" s="22">
        <v>3708.09543687</v>
      </c>
      <c r="O121" s="22">
        <v>3699.6720514999997</v>
      </c>
      <c r="P121" s="22">
        <v>3713.4502459699997</v>
      </c>
      <c r="Q121" s="22">
        <v>3721.2842338700002</v>
      </c>
      <c r="R121" s="22">
        <v>3700.6287344499997</v>
      </c>
      <c r="S121" s="22">
        <v>3692.15473643</v>
      </c>
      <c r="T121" s="22">
        <v>3684.1488130899997</v>
      </c>
      <c r="U121" s="22">
        <v>3686.9134333500001</v>
      </c>
      <c r="V121" s="22">
        <v>3690.8791960199997</v>
      </c>
      <c r="W121" s="22">
        <v>3700.4085783299997</v>
      </c>
      <c r="X121" s="22">
        <v>3705.4316771499998</v>
      </c>
      <c r="Y121" s="22">
        <v>3752.18469061</v>
      </c>
    </row>
    <row r="122" spans="1:25" x14ac:dyDescent="0.3">
      <c r="A122" s="23">
        <v>42710</v>
      </c>
      <c r="B122" s="22">
        <v>3813.17697348</v>
      </c>
      <c r="C122" s="22">
        <v>3847.8883148999998</v>
      </c>
      <c r="D122" s="22">
        <v>3874.02798321</v>
      </c>
      <c r="E122" s="22">
        <v>3870.8098083599998</v>
      </c>
      <c r="F122" s="22">
        <v>3862.25878126</v>
      </c>
      <c r="G122" s="22">
        <v>3845.01099045</v>
      </c>
      <c r="H122" s="22">
        <v>3799.7302107400001</v>
      </c>
      <c r="I122" s="22">
        <v>3763.6970511099998</v>
      </c>
      <c r="J122" s="22">
        <v>3741.1136773899998</v>
      </c>
      <c r="K122" s="22">
        <v>3725.2420007699998</v>
      </c>
      <c r="L122" s="22">
        <v>3726.3286151000002</v>
      </c>
      <c r="M122" s="22">
        <v>3745.2327488699998</v>
      </c>
      <c r="N122" s="22">
        <v>3754.1110698499997</v>
      </c>
      <c r="O122" s="22">
        <v>3760.56868893</v>
      </c>
      <c r="P122" s="22">
        <v>3777.19238197</v>
      </c>
      <c r="Q122" s="22">
        <v>3790.5143461099997</v>
      </c>
      <c r="R122" s="22">
        <v>3771.81516285</v>
      </c>
      <c r="S122" s="22">
        <v>3743.6022986899998</v>
      </c>
      <c r="T122" s="22">
        <v>3708.3185862800001</v>
      </c>
      <c r="U122" s="22">
        <v>3708.8525993100002</v>
      </c>
      <c r="V122" s="22">
        <v>3711.8816518599997</v>
      </c>
      <c r="W122" s="22">
        <v>3738.1313993099998</v>
      </c>
      <c r="X122" s="22">
        <v>3778.82087477</v>
      </c>
      <c r="Y122" s="22">
        <v>3823.5965038499999</v>
      </c>
    </row>
    <row r="123" spans="1:25" x14ac:dyDescent="0.3">
      <c r="A123" s="23">
        <v>42711</v>
      </c>
      <c r="B123" s="22">
        <v>3883.36651927</v>
      </c>
      <c r="C123" s="22">
        <v>3916.31569055</v>
      </c>
      <c r="D123" s="22">
        <v>3946.3643876699998</v>
      </c>
      <c r="E123" s="22">
        <v>3960.3984709699998</v>
      </c>
      <c r="F123" s="22">
        <v>3960.2979166300001</v>
      </c>
      <c r="G123" s="22">
        <v>3936.0418711499997</v>
      </c>
      <c r="H123" s="22">
        <v>3870.97188357</v>
      </c>
      <c r="I123" s="22">
        <v>3802.4293368600001</v>
      </c>
      <c r="J123" s="22">
        <v>3753.89849417</v>
      </c>
      <c r="K123" s="22">
        <v>3745.1602555099998</v>
      </c>
      <c r="L123" s="22">
        <v>3730.5967735499999</v>
      </c>
      <c r="M123" s="22">
        <v>3738.99067423</v>
      </c>
      <c r="N123" s="22">
        <v>3765.74835278</v>
      </c>
      <c r="O123" s="22">
        <v>3770.7951684700001</v>
      </c>
      <c r="P123" s="22">
        <v>3781.3881726899999</v>
      </c>
      <c r="Q123" s="22">
        <v>3792.48543522</v>
      </c>
      <c r="R123" s="22">
        <v>3789.5128756399999</v>
      </c>
      <c r="S123" s="22">
        <v>3752.3415599700002</v>
      </c>
      <c r="T123" s="22">
        <v>3721.8902237699999</v>
      </c>
      <c r="U123" s="22">
        <v>3716.97926087</v>
      </c>
      <c r="V123" s="22">
        <v>3723.56253431</v>
      </c>
      <c r="W123" s="22">
        <v>3736.2982491399998</v>
      </c>
      <c r="X123" s="22">
        <v>3765.5474966399997</v>
      </c>
      <c r="Y123" s="22">
        <v>3812.5063897099999</v>
      </c>
    </row>
    <row r="124" spans="1:25" x14ac:dyDescent="0.3">
      <c r="A124" s="23">
        <v>42712</v>
      </c>
      <c r="B124" s="22">
        <v>3841.9746218199998</v>
      </c>
      <c r="C124" s="22">
        <v>3892.9997239599998</v>
      </c>
      <c r="D124" s="22">
        <v>3912.9237032700003</v>
      </c>
      <c r="E124" s="22">
        <v>3922.98990723</v>
      </c>
      <c r="F124" s="22">
        <v>3915.98656325</v>
      </c>
      <c r="G124" s="22">
        <v>3885.4078386700003</v>
      </c>
      <c r="H124" s="22">
        <v>3827.1461942799997</v>
      </c>
      <c r="I124" s="22">
        <v>3754.4576959799997</v>
      </c>
      <c r="J124" s="22">
        <v>3728.3372144800001</v>
      </c>
      <c r="K124" s="22">
        <v>3737.5616633999998</v>
      </c>
      <c r="L124" s="22">
        <v>3729.38925879</v>
      </c>
      <c r="M124" s="22">
        <v>3752.6614550300001</v>
      </c>
      <c r="N124" s="22">
        <v>3779.7921660100001</v>
      </c>
      <c r="O124" s="22">
        <v>3785.0739978699999</v>
      </c>
      <c r="P124" s="22">
        <v>3803.09329695</v>
      </c>
      <c r="Q124" s="22">
        <v>3805.77780669</v>
      </c>
      <c r="R124" s="22">
        <v>3787.8889491800001</v>
      </c>
      <c r="S124" s="22">
        <v>3742.2120766899998</v>
      </c>
      <c r="T124" s="22">
        <v>3716.6240825</v>
      </c>
      <c r="U124" s="22">
        <v>3725.15916122</v>
      </c>
      <c r="V124" s="22">
        <v>3738.9150798199998</v>
      </c>
      <c r="W124" s="22">
        <v>3720.3582576999997</v>
      </c>
      <c r="X124" s="22">
        <v>3759.0359836099997</v>
      </c>
      <c r="Y124" s="22">
        <v>3808.96974099</v>
      </c>
    </row>
    <row r="125" spans="1:25" x14ac:dyDescent="0.3">
      <c r="A125" s="23">
        <v>42713</v>
      </c>
      <c r="B125" s="22">
        <v>3843.4500568599997</v>
      </c>
      <c r="C125" s="22">
        <v>3860.2805031500002</v>
      </c>
      <c r="D125" s="22">
        <v>3877.2840129400001</v>
      </c>
      <c r="E125" s="22">
        <v>3878.3508243799997</v>
      </c>
      <c r="F125" s="22">
        <v>3878.0937256500001</v>
      </c>
      <c r="G125" s="22">
        <v>3860.02926811</v>
      </c>
      <c r="H125" s="22">
        <v>3801.1817026999997</v>
      </c>
      <c r="I125" s="22">
        <v>3746.3201506999999</v>
      </c>
      <c r="J125" s="22">
        <v>3739.54269656</v>
      </c>
      <c r="K125" s="22">
        <v>3740.1741344900001</v>
      </c>
      <c r="L125" s="22">
        <v>3734.0491933899998</v>
      </c>
      <c r="M125" s="22">
        <v>3732.9934886599999</v>
      </c>
      <c r="N125" s="22">
        <v>3737.50670476</v>
      </c>
      <c r="O125" s="22">
        <v>3734.8269857800001</v>
      </c>
      <c r="P125" s="22">
        <v>3747.5114913399998</v>
      </c>
      <c r="Q125" s="22">
        <v>3756.2583778999997</v>
      </c>
      <c r="R125" s="22">
        <v>3754.83203826</v>
      </c>
      <c r="S125" s="22">
        <v>3730.9833254099999</v>
      </c>
      <c r="T125" s="22">
        <v>3717.1803704200001</v>
      </c>
      <c r="U125" s="22">
        <v>3733.5132836100001</v>
      </c>
      <c r="V125" s="22">
        <v>3725.6338778300001</v>
      </c>
      <c r="W125" s="22">
        <v>3724.4112410600001</v>
      </c>
      <c r="X125" s="22">
        <v>3755.4352250799998</v>
      </c>
      <c r="Y125" s="22">
        <v>3800.0068872699999</v>
      </c>
    </row>
    <row r="126" spans="1:25" x14ac:dyDescent="0.3">
      <c r="A126" s="23">
        <v>42714</v>
      </c>
      <c r="B126" s="22">
        <v>3849.7741870099999</v>
      </c>
      <c r="C126" s="22">
        <v>3867.1496773399999</v>
      </c>
      <c r="D126" s="22">
        <v>3883.9687873599996</v>
      </c>
      <c r="E126" s="22">
        <v>3885.0526541499999</v>
      </c>
      <c r="F126" s="22">
        <v>3881.4340802500001</v>
      </c>
      <c r="G126" s="22">
        <v>3874.6339039</v>
      </c>
      <c r="H126" s="22">
        <v>3882.4683173599997</v>
      </c>
      <c r="I126" s="22">
        <v>3845.3724225699998</v>
      </c>
      <c r="J126" s="22">
        <v>3792.9456047799999</v>
      </c>
      <c r="K126" s="22">
        <v>3745.5714412899997</v>
      </c>
      <c r="L126" s="22">
        <v>3737.07685455</v>
      </c>
      <c r="M126" s="22">
        <v>3750.5414489200002</v>
      </c>
      <c r="N126" s="22">
        <v>3747.4735379700001</v>
      </c>
      <c r="O126" s="22">
        <v>3769.4851789200002</v>
      </c>
      <c r="P126" s="22">
        <v>3779.3779268799999</v>
      </c>
      <c r="Q126" s="22">
        <v>3787.56638015</v>
      </c>
      <c r="R126" s="22">
        <v>3781.98459551</v>
      </c>
      <c r="S126" s="22">
        <v>3742.5571665099997</v>
      </c>
      <c r="T126" s="22">
        <v>3737.3188158799999</v>
      </c>
      <c r="U126" s="22">
        <v>3741.99082671</v>
      </c>
      <c r="V126" s="22">
        <v>3738.7323857299998</v>
      </c>
      <c r="W126" s="22">
        <v>3743.3645610899998</v>
      </c>
      <c r="X126" s="22">
        <v>3763.2029607699997</v>
      </c>
      <c r="Y126" s="22">
        <v>3803.76931152</v>
      </c>
    </row>
    <row r="127" spans="1:25" x14ac:dyDescent="0.3">
      <c r="A127" s="23">
        <v>42715</v>
      </c>
      <c r="B127" s="22">
        <v>3839.5004106199999</v>
      </c>
      <c r="C127" s="22">
        <v>3879.4431329099998</v>
      </c>
      <c r="D127" s="22">
        <v>3908.8684974999996</v>
      </c>
      <c r="E127" s="22">
        <v>3918.7360194799999</v>
      </c>
      <c r="F127" s="22">
        <v>3916.1296346600002</v>
      </c>
      <c r="G127" s="22">
        <v>3894.63704985</v>
      </c>
      <c r="H127" s="22">
        <v>3871.82727024</v>
      </c>
      <c r="I127" s="22">
        <v>3857.6744966899996</v>
      </c>
      <c r="J127" s="22">
        <v>3820.8624404299999</v>
      </c>
      <c r="K127" s="22">
        <v>3759.2539673800002</v>
      </c>
      <c r="L127" s="22">
        <v>3719.2238501000002</v>
      </c>
      <c r="M127" s="22">
        <v>3714.5350391299999</v>
      </c>
      <c r="N127" s="22">
        <v>3731.8823768699999</v>
      </c>
      <c r="O127" s="22">
        <v>3749.1586032999999</v>
      </c>
      <c r="P127" s="22">
        <v>3752.2379424699998</v>
      </c>
      <c r="Q127" s="22">
        <v>3770.1720641100001</v>
      </c>
      <c r="R127" s="22">
        <v>3749.7345483499998</v>
      </c>
      <c r="S127" s="22">
        <v>3727.66149688</v>
      </c>
      <c r="T127" s="22">
        <v>3724.4327856599998</v>
      </c>
      <c r="U127" s="22">
        <v>3739.5929080300002</v>
      </c>
      <c r="V127" s="22">
        <v>3735.47941085</v>
      </c>
      <c r="W127" s="22">
        <v>3720.1190990199998</v>
      </c>
      <c r="X127" s="22">
        <v>3737.8637481300002</v>
      </c>
      <c r="Y127" s="22">
        <v>3766.4129492299999</v>
      </c>
    </row>
    <row r="128" spans="1:25" x14ac:dyDescent="0.3">
      <c r="A128" s="23">
        <v>42716</v>
      </c>
      <c r="B128" s="22">
        <v>3807.46984595</v>
      </c>
      <c r="C128" s="22">
        <v>3854.2601694999998</v>
      </c>
      <c r="D128" s="22">
        <v>3885.2746388799997</v>
      </c>
      <c r="E128" s="22">
        <v>3881.8748950199997</v>
      </c>
      <c r="F128" s="22">
        <v>3890.8269463899996</v>
      </c>
      <c r="G128" s="22">
        <v>3871.0232301400001</v>
      </c>
      <c r="H128" s="22">
        <v>3815.1341813499998</v>
      </c>
      <c r="I128" s="22">
        <v>3780.8404007600002</v>
      </c>
      <c r="J128" s="22">
        <v>3764.8470463899998</v>
      </c>
      <c r="K128" s="22">
        <v>3751.0645229299998</v>
      </c>
      <c r="L128" s="22">
        <v>3735.2814979</v>
      </c>
      <c r="M128" s="22">
        <v>3764.0113583100001</v>
      </c>
      <c r="N128" s="22">
        <v>3788.86024391</v>
      </c>
      <c r="O128" s="22">
        <v>3798.1446232399999</v>
      </c>
      <c r="P128" s="22">
        <v>3809.3543026500001</v>
      </c>
      <c r="Q128" s="22">
        <v>3815.1600881999998</v>
      </c>
      <c r="R128" s="22">
        <v>3807.8033015199999</v>
      </c>
      <c r="S128" s="22">
        <v>3777.97077455</v>
      </c>
      <c r="T128" s="22">
        <v>3742.7791672599997</v>
      </c>
      <c r="U128" s="22">
        <v>3733.5353633999998</v>
      </c>
      <c r="V128" s="22">
        <v>3737.3344649199998</v>
      </c>
      <c r="W128" s="22">
        <v>3747.8119580699999</v>
      </c>
      <c r="X128" s="22">
        <v>3773.9207950199998</v>
      </c>
      <c r="Y128" s="22">
        <v>3826.1179572399997</v>
      </c>
    </row>
    <row r="129" spans="1:25" x14ac:dyDescent="0.3">
      <c r="A129" s="23">
        <v>42717</v>
      </c>
      <c r="B129" s="22">
        <v>3879.3035070300002</v>
      </c>
      <c r="C129" s="22">
        <v>3919.3034483000001</v>
      </c>
      <c r="D129" s="22">
        <v>3945.7303604899998</v>
      </c>
      <c r="E129" s="22">
        <v>3952.9245698200002</v>
      </c>
      <c r="F129" s="22">
        <v>3954.3069170799999</v>
      </c>
      <c r="G129" s="22">
        <v>3935.58262147</v>
      </c>
      <c r="H129" s="22">
        <v>3877.7899391999999</v>
      </c>
      <c r="I129" s="22">
        <v>3816.47430747</v>
      </c>
      <c r="J129" s="22">
        <v>3793.9077913699998</v>
      </c>
      <c r="K129" s="22">
        <v>3776.5676268899997</v>
      </c>
      <c r="L129" s="22">
        <v>3771.7978991199998</v>
      </c>
      <c r="M129" s="22">
        <v>3786.8739824300001</v>
      </c>
      <c r="N129" s="22">
        <v>3810.2921813799999</v>
      </c>
      <c r="O129" s="22">
        <v>3819.9723645599997</v>
      </c>
      <c r="P129" s="22">
        <v>3819.74742681</v>
      </c>
      <c r="Q129" s="22">
        <v>3815.2384476299999</v>
      </c>
      <c r="R129" s="22">
        <v>3805.59185518</v>
      </c>
      <c r="S129" s="22">
        <v>3778.73676639</v>
      </c>
      <c r="T129" s="22">
        <v>3739.4730716099998</v>
      </c>
      <c r="U129" s="22">
        <v>3752.9067830599997</v>
      </c>
      <c r="V129" s="22">
        <v>3749.7846251199999</v>
      </c>
      <c r="W129" s="22">
        <v>3748.6944410599999</v>
      </c>
      <c r="X129" s="22">
        <v>3777.7466426399997</v>
      </c>
      <c r="Y129" s="22">
        <v>3829.3884001400002</v>
      </c>
    </row>
    <row r="130" spans="1:25" x14ac:dyDescent="0.3">
      <c r="A130" s="23">
        <v>42718</v>
      </c>
      <c r="B130" s="22">
        <v>3871.9371305599998</v>
      </c>
      <c r="C130" s="22">
        <v>3922.3427190799998</v>
      </c>
      <c r="D130" s="22">
        <v>3932.73299069</v>
      </c>
      <c r="E130" s="22">
        <v>3939.65833509</v>
      </c>
      <c r="F130" s="22">
        <v>3943.2948827199998</v>
      </c>
      <c r="G130" s="22">
        <v>3913.99633589</v>
      </c>
      <c r="H130" s="22">
        <v>3846.6003823299998</v>
      </c>
      <c r="I130" s="22">
        <v>3791.4912090399998</v>
      </c>
      <c r="J130" s="22">
        <v>3748.48963671</v>
      </c>
      <c r="K130" s="22">
        <v>3735.9666642299999</v>
      </c>
      <c r="L130" s="22">
        <v>3740.5995697499998</v>
      </c>
      <c r="M130" s="22">
        <v>3768.9013819799998</v>
      </c>
      <c r="N130" s="22">
        <v>3785.1061083999998</v>
      </c>
      <c r="O130" s="22">
        <v>3794.1166439799999</v>
      </c>
      <c r="P130" s="22">
        <v>3812.4027626799998</v>
      </c>
      <c r="Q130" s="22">
        <v>3816.4919683500002</v>
      </c>
      <c r="R130" s="22">
        <v>3805.2732456499998</v>
      </c>
      <c r="S130" s="22">
        <v>3778.0792133999998</v>
      </c>
      <c r="T130" s="22">
        <v>3742.2921649</v>
      </c>
      <c r="U130" s="22">
        <v>3737.8385839600001</v>
      </c>
      <c r="V130" s="22">
        <v>3749.2045270899998</v>
      </c>
      <c r="W130" s="22">
        <v>3752.5375996900002</v>
      </c>
      <c r="X130" s="22">
        <v>3760.7767437299999</v>
      </c>
      <c r="Y130" s="22">
        <v>3802.41026315</v>
      </c>
    </row>
    <row r="131" spans="1:25" x14ac:dyDescent="0.3">
      <c r="A131" s="23">
        <v>42719</v>
      </c>
      <c r="B131" s="22">
        <v>3857.0771482499999</v>
      </c>
      <c r="C131" s="22">
        <v>3899.87012319</v>
      </c>
      <c r="D131" s="22">
        <v>3928.8839410299997</v>
      </c>
      <c r="E131" s="22">
        <v>3940.1403439999999</v>
      </c>
      <c r="F131" s="22">
        <v>3938.0456062200001</v>
      </c>
      <c r="G131" s="22">
        <v>3917.4244695400002</v>
      </c>
      <c r="H131" s="22">
        <v>3861.6778711299999</v>
      </c>
      <c r="I131" s="22">
        <v>3818.9480177599999</v>
      </c>
      <c r="J131" s="22">
        <v>3781.6945076399998</v>
      </c>
      <c r="K131" s="22">
        <v>3763.2223015899999</v>
      </c>
      <c r="L131" s="22">
        <v>3775.0431254199998</v>
      </c>
      <c r="M131" s="22">
        <v>3769.5922340500001</v>
      </c>
      <c r="N131" s="22">
        <v>3808.3877107799999</v>
      </c>
      <c r="O131" s="22">
        <v>3813.4581044299998</v>
      </c>
      <c r="P131" s="22">
        <v>3854.0677391600002</v>
      </c>
      <c r="Q131" s="22">
        <v>3853.7805020799997</v>
      </c>
      <c r="R131" s="22">
        <v>3823.4313241999998</v>
      </c>
      <c r="S131" s="22">
        <v>3762.1048378599999</v>
      </c>
      <c r="T131" s="22">
        <v>3746.7825766199999</v>
      </c>
      <c r="U131" s="22">
        <v>3750.2606968800001</v>
      </c>
      <c r="V131" s="22">
        <v>3744.98876445</v>
      </c>
      <c r="W131" s="22">
        <v>3789.3634797699997</v>
      </c>
      <c r="X131" s="22">
        <v>3821.3952847999999</v>
      </c>
      <c r="Y131" s="22">
        <v>3840.5554979799999</v>
      </c>
    </row>
    <row r="132" spans="1:25" x14ac:dyDescent="0.3">
      <c r="A132" s="23">
        <v>42720</v>
      </c>
      <c r="B132" s="22">
        <v>3890.6151262200001</v>
      </c>
      <c r="C132" s="22">
        <v>3941.3030734699996</v>
      </c>
      <c r="D132" s="22">
        <v>3941.76304566</v>
      </c>
      <c r="E132" s="22">
        <v>3943.8932343500001</v>
      </c>
      <c r="F132" s="22">
        <v>3949.1974170900003</v>
      </c>
      <c r="G132" s="22">
        <v>3929.1029873099997</v>
      </c>
      <c r="H132" s="22">
        <v>3858.9599088300001</v>
      </c>
      <c r="I132" s="22">
        <v>3819.0360646600002</v>
      </c>
      <c r="J132" s="22">
        <v>3759.0863171599999</v>
      </c>
      <c r="K132" s="22">
        <v>3752.7335661400002</v>
      </c>
      <c r="L132" s="22">
        <v>3748.64863393</v>
      </c>
      <c r="M132" s="22">
        <v>3757.01203601</v>
      </c>
      <c r="N132" s="22">
        <v>3775.0913216499998</v>
      </c>
      <c r="O132" s="22">
        <v>3781.71638291</v>
      </c>
      <c r="P132" s="22">
        <v>3783.9953341400001</v>
      </c>
      <c r="Q132" s="22">
        <v>3784.1818401400001</v>
      </c>
      <c r="R132" s="22">
        <v>3777.4357211400002</v>
      </c>
      <c r="S132" s="22">
        <v>3759.7334613100002</v>
      </c>
      <c r="T132" s="22">
        <v>3730.3535010999999</v>
      </c>
      <c r="U132" s="22">
        <v>3730.59695332</v>
      </c>
      <c r="V132" s="22">
        <v>3737.1630548100002</v>
      </c>
      <c r="W132" s="22">
        <v>3748.82888624</v>
      </c>
      <c r="X132" s="22">
        <v>3775.5299257900001</v>
      </c>
      <c r="Y132" s="22">
        <v>3834.5945565299999</v>
      </c>
    </row>
    <row r="133" spans="1:25" x14ac:dyDescent="0.3">
      <c r="A133" s="23">
        <v>42721</v>
      </c>
      <c r="B133" s="22">
        <v>3815.4661911399999</v>
      </c>
      <c r="C133" s="22">
        <v>3853.5873825999997</v>
      </c>
      <c r="D133" s="22">
        <v>3874.9302963299997</v>
      </c>
      <c r="E133" s="22">
        <v>3893.7034679799999</v>
      </c>
      <c r="F133" s="22">
        <v>3895.4954700799999</v>
      </c>
      <c r="G133" s="22">
        <v>3879.10058329</v>
      </c>
      <c r="H133" s="22">
        <v>3855.02812103</v>
      </c>
      <c r="I133" s="22">
        <v>3799.7727240200002</v>
      </c>
      <c r="J133" s="22">
        <v>3718.54968964</v>
      </c>
      <c r="K133" s="22">
        <v>3680.2501756199999</v>
      </c>
      <c r="L133" s="22">
        <v>3672.0836647799997</v>
      </c>
      <c r="M133" s="22">
        <v>3673.0930926800002</v>
      </c>
      <c r="N133" s="22">
        <v>3674.0806521499999</v>
      </c>
      <c r="O133" s="22">
        <v>3687.1127717099998</v>
      </c>
      <c r="P133" s="22">
        <v>3692.9987826799997</v>
      </c>
      <c r="Q133" s="22">
        <v>3690.8333077399998</v>
      </c>
      <c r="R133" s="22">
        <v>3728.9841188299997</v>
      </c>
      <c r="S133" s="22">
        <v>3741.9116575600001</v>
      </c>
      <c r="T133" s="22">
        <v>3720.5200594600001</v>
      </c>
      <c r="U133" s="22">
        <v>3673.87059267</v>
      </c>
      <c r="V133" s="22">
        <v>3669.79086693</v>
      </c>
      <c r="W133" s="22">
        <v>3664.62748203</v>
      </c>
      <c r="X133" s="22">
        <v>3676.7523477999998</v>
      </c>
      <c r="Y133" s="22">
        <v>3753.4823617000002</v>
      </c>
    </row>
    <row r="134" spans="1:25" x14ac:dyDescent="0.3">
      <c r="A134" s="23">
        <v>42722</v>
      </c>
      <c r="B134" s="22">
        <v>3812.6765488999999</v>
      </c>
      <c r="C134" s="22">
        <v>3852.6549776100001</v>
      </c>
      <c r="D134" s="22">
        <v>3865.2078742399999</v>
      </c>
      <c r="E134" s="22">
        <v>3892.4048539400001</v>
      </c>
      <c r="F134" s="22">
        <v>3896.5908318199999</v>
      </c>
      <c r="G134" s="22">
        <v>3871.9128676399996</v>
      </c>
      <c r="H134" s="22">
        <v>3842.9777447199999</v>
      </c>
      <c r="I134" s="22">
        <v>3808.4263668200001</v>
      </c>
      <c r="J134" s="22">
        <v>3733.35405816</v>
      </c>
      <c r="K134" s="22">
        <v>3682.0978808999998</v>
      </c>
      <c r="L134" s="22">
        <v>3651.62997705</v>
      </c>
      <c r="M134" s="22">
        <v>3653.48242377</v>
      </c>
      <c r="N134" s="22">
        <v>3672.3061183099999</v>
      </c>
      <c r="O134" s="22">
        <v>3679.97665469</v>
      </c>
      <c r="P134" s="22">
        <v>3687.9049844699998</v>
      </c>
      <c r="Q134" s="22">
        <v>3696.7160793100002</v>
      </c>
      <c r="R134" s="22">
        <v>3692.23748583</v>
      </c>
      <c r="S134" s="22">
        <v>3669.4570340800001</v>
      </c>
      <c r="T134" s="22">
        <v>3662.6056665599999</v>
      </c>
      <c r="U134" s="22">
        <v>3666.4501071599998</v>
      </c>
      <c r="V134" s="22">
        <v>3670.6050961800001</v>
      </c>
      <c r="W134" s="22">
        <v>3679.0176217399999</v>
      </c>
      <c r="X134" s="22">
        <v>3691.9837983699999</v>
      </c>
      <c r="Y134" s="22">
        <v>3782.1073402500001</v>
      </c>
    </row>
    <row r="135" spans="1:25" x14ac:dyDescent="0.3">
      <c r="A135" s="23">
        <v>42723</v>
      </c>
      <c r="B135" s="22">
        <v>3860.9510769899998</v>
      </c>
      <c r="C135" s="22">
        <v>3911.5087246000003</v>
      </c>
      <c r="D135" s="22">
        <v>3940.7281892000001</v>
      </c>
      <c r="E135" s="22">
        <v>3943.8571383500002</v>
      </c>
      <c r="F135" s="22">
        <v>3945.16391707</v>
      </c>
      <c r="G135" s="22">
        <v>3920.7407148399998</v>
      </c>
      <c r="H135" s="22">
        <v>3855.7792810199999</v>
      </c>
      <c r="I135" s="22">
        <v>3792.25757918</v>
      </c>
      <c r="J135" s="22">
        <v>3740.5814604299999</v>
      </c>
      <c r="K135" s="22">
        <v>3740.1267848399998</v>
      </c>
      <c r="L135" s="22">
        <v>3734.1466559299997</v>
      </c>
      <c r="M135" s="22">
        <v>3724.7044679299997</v>
      </c>
      <c r="N135" s="22">
        <v>3723.4496418399999</v>
      </c>
      <c r="O135" s="22">
        <v>3741.1210811399997</v>
      </c>
      <c r="P135" s="22">
        <v>3750.58275009</v>
      </c>
      <c r="Q135" s="22">
        <v>3749.0892299100001</v>
      </c>
      <c r="R135" s="22">
        <v>3747.5838649699999</v>
      </c>
      <c r="S135" s="22">
        <v>3712.8557818899999</v>
      </c>
      <c r="T135" s="22">
        <v>3690.0164229900001</v>
      </c>
      <c r="U135" s="22">
        <v>3696.9731750699998</v>
      </c>
      <c r="V135" s="22">
        <v>3694.8899151400001</v>
      </c>
      <c r="W135" s="22">
        <v>3697.0853047199998</v>
      </c>
      <c r="X135" s="22">
        <v>3730.3598229099998</v>
      </c>
      <c r="Y135" s="22">
        <v>3823.3317406000001</v>
      </c>
    </row>
    <row r="136" spans="1:25" x14ac:dyDescent="0.3">
      <c r="A136" s="23">
        <v>42724</v>
      </c>
      <c r="B136" s="22">
        <v>3885.42177034</v>
      </c>
      <c r="C136" s="22">
        <v>3921.5512078699999</v>
      </c>
      <c r="D136" s="22">
        <v>3945.57198479</v>
      </c>
      <c r="E136" s="22">
        <v>3950.5082744000001</v>
      </c>
      <c r="F136" s="22">
        <v>3936.1823793799999</v>
      </c>
      <c r="G136" s="22">
        <v>3925.31696121</v>
      </c>
      <c r="H136" s="22">
        <v>3850.83696018</v>
      </c>
      <c r="I136" s="22">
        <v>3768.2091378599998</v>
      </c>
      <c r="J136" s="22">
        <v>3692.8190696199999</v>
      </c>
      <c r="K136" s="22">
        <v>3681.3554995200002</v>
      </c>
      <c r="L136" s="22">
        <v>3661.5602456400002</v>
      </c>
      <c r="M136" s="22">
        <v>3651.1698403</v>
      </c>
      <c r="N136" s="22">
        <v>3670.0404055399999</v>
      </c>
      <c r="O136" s="22">
        <v>3702.3315361699997</v>
      </c>
      <c r="P136" s="22">
        <v>3717.9385827000001</v>
      </c>
      <c r="Q136" s="22">
        <v>3715.4542311099999</v>
      </c>
      <c r="R136" s="22">
        <v>3704.37748186</v>
      </c>
      <c r="S136" s="22">
        <v>3670.3646340300002</v>
      </c>
      <c r="T136" s="22">
        <v>3652.0633502400001</v>
      </c>
      <c r="U136" s="22">
        <v>3658.7723733399998</v>
      </c>
      <c r="V136" s="22">
        <v>3663.3077149199999</v>
      </c>
      <c r="W136" s="22">
        <v>3671.0575719499998</v>
      </c>
      <c r="X136" s="22">
        <v>3689.9296079999999</v>
      </c>
      <c r="Y136" s="22">
        <v>3765.9127243399998</v>
      </c>
    </row>
    <row r="137" spans="1:25" x14ac:dyDescent="0.3">
      <c r="A137" s="23">
        <v>42725</v>
      </c>
      <c r="B137" s="22">
        <v>3836.3712266399998</v>
      </c>
      <c r="C137" s="22">
        <v>3875.1055905499998</v>
      </c>
      <c r="D137" s="22">
        <v>3896.1573283400003</v>
      </c>
      <c r="E137" s="22">
        <v>3900.97807048</v>
      </c>
      <c r="F137" s="22">
        <v>3914.1983715799997</v>
      </c>
      <c r="G137" s="22">
        <v>3898.4790334899999</v>
      </c>
      <c r="H137" s="22">
        <v>3837.5722558699999</v>
      </c>
      <c r="I137" s="22">
        <v>3749.33075194</v>
      </c>
      <c r="J137" s="22">
        <v>3682.4743680800002</v>
      </c>
      <c r="K137" s="22">
        <v>3673.4545948699997</v>
      </c>
      <c r="L137" s="22">
        <v>3672.6811973200001</v>
      </c>
      <c r="M137" s="22">
        <v>3680.4583578500001</v>
      </c>
      <c r="N137" s="22">
        <v>3695.8920516500002</v>
      </c>
      <c r="O137" s="22">
        <v>3708.9622693199999</v>
      </c>
      <c r="P137" s="22">
        <v>3724.6896259300001</v>
      </c>
      <c r="Q137" s="22">
        <v>3725.6130621000002</v>
      </c>
      <c r="R137" s="22">
        <v>3720.3537556299998</v>
      </c>
      <c r="S137" s="22">
        <v>3691.5744626000001</v>
      </c>
      <c r="T137" s="22">
        <v>3667.9852382700001</v>
      </c>
      <c r="U137" s="22">
        <v>3691.2253606599998</v>
      </c>
      <c r="V137" s="22">
        <v>3717.5102177700001</v>
      </c>
      <c r="W137" s="22">
        <v>3704.9150130399998</v>
      </c>
      <c r="X137" s="22">
        <v>3716.8078533399998</v>
      </c>
      <c r="Y137" s="22">
        <v>3800.0449192299998</v>
      </c>
    </row>
    <row r="138" spans="1:25" x14ac:dyDescent="0.3">
      <c r="A138" s="23">
        <v>42726</v>
      </c>
      <c r="B138" s="22">
        <v>3839.9729830899996</v>
      </c>
      <c r="C138" s="22">
        <v>3889.557386</v>
      </c>
      <c r="D138" s="22">
        <v>3913.1203606099998</v>
      </c>
      <c r="E138" s="22">
        <v>3920.82630242</v>
      </c>
      <c r="F138" s="22">
        <v>3911.6004538099996</v>
      </c>
      <c r="G138" s="22">
        <v>3879.7486854600002</v>
      </c>
      <c r="H138" s="22">
        <v>3829.0270837099997</v>
      </c>
      <c r="I138" s="22">
        <v>3736.9958262599998</v>
      </c>
      <c r="J138" s="22">
        <v>3671.2914331100001</v>
      </c>
      <c r="K138" s="22">
        <v>3653.65826943</v>
      </c>
      <c r="L138" s="22">
        <v>3652.0356292799997</v>
      </c>
      <c r="M138" s="22">
        <v>3676.67901282</v>
      </c>
      <c r="N138" s="22">
        <v>3697.28676696</v>
      </c>
      <c r="O138" s="22">
        <v>3710.7091853000002</v>
      </c>
      <c r="P138" s="22">
        <v>3717.7275834299999</v>
      </c>
      <c r="Q138" s="22">
        <v>3725.4352327299998</v>
      </c>
      <c r="R138" s="22">
        <v>3717.7102068300001</v>
      </c>
      <c r="S138" s="22">
        <v>3703.4864372799998</v>
      </c>
      <c r="T138" s="22">
        <v>3692.4885782299998</v>
      </c>
      <c r="U138" s="22">
        <v>3699.85395797</v>
      </c>
      <c r="V138" s="22">
        <v>3698.6646946699998</v>
      </c>
      <c r="W138" s="22">
        <v>3696.9052612199998</v>
      </c>
      <c r="X138" s="22">
        <v>3709.21474932</v>
      </c>
      <c r="Y138" s="22">
        <v>3792.5146114099998</v>
      </c>
    </row>
    <row r="139" spans="1:25" x14ac:dyDescent="0.3">
      <c r="A139" s="23">
        <v>42727</v>
      </c>
      <c r="B139" s="22">
        <v>3871.8877835200001</v>
      </c>
      <c r="C139" s="22">
        <v>3912.2016774599997</v>
      </c>
      <c r="D139" s="22">
        <v>3932.2942148399998</v>
      </c>
      <c r="E139" s="22">
        <v>3944.8265499600002</v>
      </c>
      <c r="F139" s="22">
        <v>3937.0826379499999</v>
      </c>
      <c r="G139" s="22">
        <v>3913.9877498300002</v>
      </c>
      <c r="H139" s="22">
        <v>3853.0470158500002</v>
      </c>
      <c r="I139" s="22">
        <v>3779.6120146499998</v>
      </c>
      <c r="J139" s="22">
        <v>3734.9133631300001</v>
      </c>
      <c r="K139" s="22">
        <v>3734.91359771</v>
      </c>
      <c r="L139" s="22">
        <v>3724.2172717899998</v>
      </c>
      <c r="M139" s="22">
        <v>3705.3831425200001</v>
      </c>
      <c r="N139" s="22">
        <v>3707.3467005299999</v>
      </c>
      <c r="O139" s="22">
        <v>3710.48313865</v>
      </c>
      <c r="P139" s="22">
        <v>3729.1395215799998</v>
      </c>
      <c r="Q139" s="22">
        <v>3740.1726590899998</v>
      </c>
      <c r="R139" s="22">
        <v>3738.54005783</v>
      </c>
      <c r="S139" s="22">
        <v>3709.2663448799999</v>
      </c>
      <c r="T139" s="22">
        <v>3692.2656463499998</v>
      </c>
      <c r="U139" s="22">
        <v>3698.6381744</v>
      </c>
      <c r="V139" s="22">
        <v>3700.0783521799999</v>
      </c>
      <c r="W139" s="22">
        <v>3699.7585286899998</v>
      </c>
      <c r="X139" s="22">
        <v>3710.03733715</v>
      </c>
      <c r="Y139" s="22">
        <v>3794.2713952599997</v>
      </c>
    </row>
    <row r="140" spans="1:25" x14ac:dyDescent="0.3">
      <c r="A140" s="23">
        <v>42728</v>
      </c>
      <c r="B140" s="22">
        <v>3829.9399420499999</v>
      </c>
      <c r="C140" s="22">
        <v>3842.0105037799999</v>
      </c>
      <c r="D140" s="22">
        <v>3863.2041547899998</v>
      </c>
      <c r="E140" s="22">
        <v>3871.6208259099999</v>
      </c>
      <c r="F140" s="22">
        <v>3878.0107010399997</v>
      </c>
      <c r="G140" s="22">
        <v>3860.5676070700001</v>
      </c>
      <c r="H140" s="22">
        <v>3830.0414078200001</v>
      </c>
      <c r="I140" s="22">
        <v>3787.8325731300001</v>
      </c>
      <c r="J140" s="22">
        <v>3757.2944444999998</v>
      </c>
      <c r="K140" s="22">
        <v>3741.8114822500002</v>
      </c>
      <c r="L140" s="22">
        <v>3726.7917813899999</v>
      </c>
      <c r="M140" s="22">
        <v>3735.4281063099997</v>
      </c>
      <c r="N140" s="22">
        <v>3741.0428058799998</v>
      </c>
      <c r="O140" s="22">
        <v>3759.8523064199999</v>
      </c>
      <c r="P140" s="22">
        <v>3756.7195744999999</v>
      </c>
      <c r="Q140" s="22">
        <v>3761.13104853</v>
      </c>
      <c r="R140" s="22">
        <v>3762.64450588</v>
      </c>
      <c r="S140" s="22">
        <v>3777.6297836200001</v>
      </c>
      <c r="T140" s="22">
        <v>3763.7061082</v>
      </c>
      <c r="U140" s="22">
        <v>3772.9162445699999</v>
      </c>
      <c r="V140" s="22">
        <v>3776.6401163400001</v>
      </c>
      <c r="W140" s="22">
        <v>3762.6319917000001</v>
      </c>
      <c r="X140" s="22">
        <v>3766.47464967</v>
      </c>
      <c r="Y140" s="22">
        <v>3770.6473577100001</v>
      </c>
    </row>
    <row r="141" spans="1:25" x14ac:dyDescent="0.3">
      <c r="A141" s="23">
        <v>42729</v>
      </c>
      <c r="B141" s="22">
        <v>3810.4756343199997</v>
      </c>
      <c r="C141" s="22">
        <v>3843.3567368399999</v>
      </c>
      <c r="D141" s="22">
        <v>3872.2696008799999</v>
      </c>
      <c r="E141" s="22">
        <v>3887.1440324499999</v>
      </c>
      <c r="F141" s="22">
        <v>3884.7118749699998</v>
      </c>
      <c r="G141" s="22">
        <v>3875.1389863899999</v>
      </c>
      <c r="H141" s="22">
        <v>3849.9658955999998</v>
      </c>
      <c r="I141" s="22">
        <v>3813.1030882699997</v>
      </c>
      <c r="J141" s="22">
        <v>3777.49739189</v>
      </c>
      <c r="K141" s="22">
        <v>3743.83328282</v>
      </c>
      <c r="L141" s="22">
        <v>3756.1331751799999</v>
      </c>
      <c r="M141" s="22">
        <v>3751.6931271899998</v>
      </c>
      <c r="N141" s="22">
        <v>3757.9742214999997</v>
      </c>
      <c r="O141" s="22">
        <v>3748.1438388199999</v>
      </c>
      <c r="P141" s="22">
        <v>3763.58661669</v>
      </c>
      <c r="Q141" s="22">
        <v>3771.6593451999997</v>
      </c>
      <c r="R141" s="22">
        <v>3777.1165656799999</v>
      </c>
      <c r="S141" s="22">
        <v>3776.2925620299998</v>
      </c>
      <c r="T141" s="22">
        <v>3777.78103143</v>
      </c>
      <c r="U141" s="22">
        <v>3772.6245682199997</v>
      </c>
      <c r="V141" s="22">
        <v>3773.0134744899997</v>
      </c>
      <c r="W141" s="22">
        <v>3767.50210341</v>
      </c>
      <c r="X141" s="22">
        <v>3758.7465754999998</v>
      </c>
      <c r="Y141" s="22">
        <v>3764.15942283</v>
      </c>
    </row>
    <row r="142" spans="1:25" x14ac:dyDescent="0.3">
      <c r="A142" s="23">
        <v>42730</v>
      </c>
      <c r="B142" s="22">
        <v>3808.1316585699997</v>
      </c>
      <c r="C142" s="22">
        <v>3847.0460688900002</v>
      </c>
      <c r="D142" s="22">
        <v>3868.2476229899999</v>
      </c>
      <c r="E142" s="22">
        <v>3879.7375150899998</v>
      </c>
      <c r="F142" s="22">
        <v>3878.6177245600002</v>
      </c>
      <c r="G142" s="22">
        <v>3866.8458969900003</v>
      </c>
      <c r="H142" s="22">
        <v>3812.5527989000002</v>
      </c>
      <c r="I142" s="22">
        <v>3765.4758749799998</v>
      </c>
      <c r="J142" s="22">
        <v>3772.9190133799998</v>
      </c>
      <c r="K142" s="22">
        <v>3756.0163510900002</v>
      </c>
      <c r="L142" s="22">
        <v>3754.2474157900001</v>
      </c>
      <c r="M142" s="22">
        <v>3736.3846522499998</v>
      </c>
      <c r="N142" s="22">
        <v>3736.6974996999998</v>
      </c>
      <c r="O142" s="22">
        <v>3763.6335286599997</v>
      </c>
      <c r="P142" s="22">
        <v>3779.8852552600001</v>
      </c>
      <c r="Q142" s="22">
        <v>3775.5398606899998</v>
      </c>
      <c r="R142" s="22">
        <v>3770.3125754399998</v>
      </c>
      <c r="S142" s="22">
        <v>3751.4790161399997</v>
      </c>
      <c r="T142" s="22">
        <v>3722.8362822099998</v>
      </c>
      <c r="U142" s="22">
        <v>3714.1395777299999</v>
      </c>
      <c r="V142" s="22">
        <v>3722.9821939799999</v>
      </c>
      <c r="W142" s="22">
        <v>3729.2578583699997</v>
      </c>
      <c r="X142" s="22">
        <v>3735.04509216</v>
      </c>
      <c r="Y142" s="22">
        <v>3775.03835557</v>
      </c>
    </row>
    <row r="143" spans="1:25" x14ac:dyDescent="0.3">
      <c r="A143" s="23">
        <v>42731</v>
      </c>
      <c r="B143" s="22">
        <v>3825.5749731699998</v>
      </c>
      <c r="C143" s="22">
        <v>3852.88960649</v>
      </c>
      <c r="D143" s="22">
        <v>3876.3353984099999</v>
      </c>
      <c r="E143" s="22">
        <v>3878.8796329799998</v>
      </c>
      <c r="F143" s="22">
        <v>3878.8583522899999</v>
      </c>
      <c r="G143" s="22">
        <v>3868.4556779599998</v>
      </c>
      <c r="H143" s="22">
        <v>3806.1974389100001</v>
      </c>
      <c r="I143" s="22">
        <v>3755.8499523299997</v>
      </c>
      <c r="J143" s="22">
        <v>3742.7080716800001</v>
      </c>
      <c r="K143" s="22">
        <v>3731.31667208</v>
      </c>
      <c r="L143" s="22">
        <v>3737.81117378</v>
      </c>
      <c r="M143" s="22">
        <v>3745.3142508599999</v>
      </c>
      <c r="N143" s="22">
        <v>3745.2028160499999</v>
      </c>
      <c r="O143" s="22">
        <v>3744.9511737499997</v>
      </c>
      <c r="P143" s="22">
        <v>3748.41217306</v>
      </c>
      <c r="Q143" s="22">
        <v>3751.9842029000001</v>
      </c>
      <c r="R143" s="22">
        <v>3759.9531913599999</v>
      </c>
      <c r="S143" s="22">
        <v>3751.1701114799998</v>
      </c>
      <c r="T143" s="22">
        <v>3747.4283482400001</v>
      </c>
      <c r="U143" s="22">
        <v>3751.5226070999997</v>
      </c>
      <c r="V143" s="22">
        <v>3748.6804619300001</v>
      </c>
      <c r="W143" s="22">
        <v>3759.1525211399999</v>
      </c>
      <c r="X143" s="22">
        <v>3752.8812660399999</v>
      </c>
      <c r="Y143" s="22">
        <v>3748.8407204599998</v>
      </c>
    </row>
    <row r="144" spans="1:25" x14ac:dyDescent="0.3">
      <c r="A144" s="23">
        <v>42732</v>
      </c>
      <c r="B144" s="22">
        <v>3781.8430204199999</v>
      </c>
      <c r="C144" s="22">
        <v>3821.2573321999998</v>
      </c>
      <c r="D144" s="22">
        <v>3842.2460179899999</v>
      </c>
      <c r="E144" s="22">
        <v>3854.6581252400001</v>
      </c>
      <c r="F144" s="22">
        <v>3850.7317428899996</v>
      </c>
      <c r="G144" s="22">
        <v>3835.2869198399999</v>
      </c>
      <c r="H144" s="22">
        <v>3775.9646828499999</v>
      </c>
      <c r="I144" s="22">
        <v>3745.3307869099999</v>
      </c>
      <c r="J144" s="22">
        <v>3750.97708969</v>
      </c>
      <c r="K144" s="22">
        <v>3749.1982328599997</v>
      </c>
      <c r="L144" s="22">
        <v>3751.7054466700001</v>
      </c>
      <c r="M144" s="22">
        <v>3757.2270007100001</v>
      </c>
      <c r="N144" s="22">
        <v>3762.9821438099998</v>
      </c>
      <c r="O144" s="22">
        <v>3754.8367274900002</v>
      </c>
      <c r="P144" s="22">
        <v>3766.0237894100001</v>
      </c>
      <c r="Q144" s="22">
        <v>3779.59483469</v>
      </c>
      <c r="R144" s="22">
        <v>3771.3789818300002</v>
      </c>
      <c r="S144" s="22">
        <v>3770.3046851899999</v>
      </c>
      <c r="T144" s="22">
        <v>3756.01986837</v>
      </c>
      <c r="U144" s="22">
        <v>3743.33740592</v>
      </c>
      <c r="V144" s="22">
        <v>3745.3901480999998</v>
      </c>
      <c r="W144" s="22">
        <v>3741.3441855999999</v>
      </c>
      <c r="X144" s="22">
        <v>3744.03266553</v>
      </c>
      <c r="Y144" s="22">
        <v>3788.3740148699999</v>
      </c>
    </row>
    <row r="145" spans="1:26" x14ac:dyDescent="0.3">
      <c r="A145" s="23">
        <v>42733</v>
      </c>
      <c r="B145" s="22">
        <v>3845.6917506999998</v>
      </c>
      <c r="C145" s="22">
        <v>3880.4238370599996</v>
      </c>
      <c r="D145" s="22">
        <v>3916.4786519299996</v>
      </c>
      <c r="E145" s="22">
        <v>3927.5482421899997</v>
      </c>
      <c r="F145" s="22">
        <v>3922.3045696299996</v>
      </c>
      <c r="G145" s="22">
        <v>3907.7375242899998</v>
      </c>
      <c r="H145" s="22">
        <v>3844.7544209999996</v>
      </c>
      <c r="I145" s="22">
        <v>3780.3866505299998</v>
      </c>
      <c r="J145" s="22">
        <v>3757.87336693</v>
      </c>
      <c r="K145" s="22">
        <v>3755.39656023</v>
      </c>
      <c r="L145" s="22">
        <v>3748.2244829299998</v>
      </c>
      <c r="M145" s="22">
        <v>3739.1539504399998</v>
      </c>
      <c r="N145" s="22">
        <v>3733.7115439700001</v>
      </c>
      <c r="O145" s="22">
        <v>3738.2301799799998</v>
      </c>
      <c r="P145" s="22">
        <v>3765.5046990199999</v>
      </c>
      <c r="Q145" s="22">
        <v>3776.7692260200001</v>
      </c>
      <c r="R145" s="22">
        <v>3773.3610343199998</v>
      </c>
      <c r="S145" s="22">
        <v>3759.3716043699997</v>
      </c>
      <c r="T145" s="22">
        <v>3759.44976989</v>
      </c>
      <c r="U145" s="22">
        <v>3767.3994617600001</v>
      </c>
      <c r="V145" s="22">
        <v>3764.2862704099998</v>
      </c>
      <c r="W145" s="22">
        <v>3758.2171472599998</v>
      </c>
      <c r="X145" s="22">
        <v>3751.89558115</v>
      </c>
      <c r="Y145" s="22">
        <v>3776.4900300300001</v>
      </c>
    </row>
    <row r="146" spans="1:26" x14ac:dyDescent="0.3">
      <c r="A146" s="23">
        <v>42734</v>
      </c>
      <c r="B146" s="22">
        <v>3802.09852159</v>
      </c>
      <c r="C146" s="22">
        <v>3843.60222776</v>
      </c>
      <c r="D146" s="22">
        <v>3870.55660257</v>
      </c>
      <c r="E146" s="22">
        <v>3878.65353452</v>
      </c>
      <c r="F146" s="22">
        <v>3895.0274643499997</v>
      </c>
      <c r="G146" s="22">
        <v>3887.5432203999999</v>
      </c>
      <c r="H146" s="22">
        <v>3825.82771108</v>
      </c>
      <c r="I146" s="22">
        <v>3771.6758878299997</v>
      </c>
      <c r="J146" s="22">
        <v>3744.3954454099999</v>
      </c>
      <c r="K146" s="22">
        <v>3741.6716722800002</v>
      </c>
      <c r="L146" s="22">
        <v>3745.1598116199998</v>
      </c>
      <c r="M146" s="22">
        <v>3734.5707664800002</v>
      </c>
      <c r="N146" s="22">
        <v>3736.7304986700001</v>
      </c>
      <c r="O146" s="22">
        <v>3745.8365659999999</v>
      </c>
      <c r="P146" s="22">
        <v>3769.8979057500001</v>
      </c>
      <c r="Q146" s="22">
        <v>3773.2789083099997</v>
      </c>
      <c r="R146" s="22">
        <v>3765.9036037199999</v>
      </c>
      <c r="S146" s="22">
        <v>3746.7847613700001</v>
      </c>
      <c r="T146" s="22">
        <v>3733.1281255700001</v>
      </c>
      <c r="U146" s="22">
        <v>3743.3305531000001</v>
      </c>
      <c r="V146" s="22">
        <v>3724.91567618</v>
      </c>
      <c r="W146" s="22">
        <v>3711.13062507</v>
      </c>
      <c r="X146" s="22">
        <v>3718.5043702200001</v>
      </c>
      <c r="Y146" s="22">
        <v>3752.8373145199998</v>
      </c>
    </row>
    <row r="147" spans="1:26" x14ac:dyDescent="0.3">
      <c r="A147" s="23">
        <v>42735</v>
      </c>
      <c r="B147" s="22">
        <v>3796.1883342800002</v>
      </c>
      <c r="C147" s="22">
        <v>3844.1801637399999</v>
      </c>
      <c r="D147" s="22">
        <v>3873.9445182600002</v>
      </c>
      <c r="E147" s="22">
        <v>3894.0471290099999</v>
      </c>
      <c r="F147" s="22">
        <v>3898.0534679800003</v>
      </c>
      <c r="G147" s="22">
        <v>3896.3908590599999</v>
      </c>
      <c r="H147" s="22">
        <v>3860.9610251899999</v>
      </c>
      <c r="I147" s="22">
        <v>3866.4700777600001</v>
      </c>
      <c r="J147" s="22">
        <v>3818.7349435900001</v>
      </c>
      <c r="K147" s="22">
        <v>3787.61099337</v>
      </c>
      <c r="L147" s="22">
        <v>3770.47262378</v>
      </c>
      <c r="M147" s="22">
        <v>3771.2709166099999</v>
      </c>
      <c r="N147" s="22">
        <v>3766.7114403999999</v>
      </c>
      <c r="O147" s="22">
        <v>3776.1255420699999</v>
      </c>
      <c r="P147" s="22">
        <v>3793.58482822</v>
      </c>
      <c r="Q147" s="22">
        <v>3811.5932242700001</v>
      </c>
      <c r="R147" s="22">
        <v>3791.42688047</v>
      </c>
      <c r="S147" s="22">
        <v>3781.5714181599997</v>
      </c>
      <c r="T147" s="22">
        <v>3768.96857705</v>
      </c>
      <c r="U147" s="22">
        <v>3769.18934958</v>
      </c>
      <c r="V147" s="22">
        <v>3771.69898023</v>
      </c>
      <c r="W147" s="22">
        <v>3765.7576221499999</v>
      </c>
      <c r="X147" s="22">
        <v>3765.8725047399998</v>
      </c>
      <c r="Y147" s="22">
        <v>3778.0334494600002</v>
      </c>
    </row>
    <row r="150" spans="1:26" ht="25.5" customHeight="1" x14ac:dyDescent="0.3">
      <c r="B150" s="146" t="s">
        <v>141</v>
      </c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85">
        <v>531805.84550720186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ht="15.75" customHeight="1" x14ac:dyDescent="0.3">
      <c r="A152" s="132" t="s">
        <v>142</v>
      </c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</row>
    <row r="153" spans="1:26" ht="15.75" customHeight="1" x14ac:dyDescent="0.3">
      <c r="A153" s="124" t="s">
        <v>90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</row>
    <row r="154" spans="1:26" ht="15.75" customHeight="1" x14ac:dyDescent="0.3">
      <c r="A154" s="124" t="s">
        <v>108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6" ht="15.75" customHeight="1" x14ac:dyDescent="0.3">
      <c r="A155" s="124" t="s">
        <v>109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</row>
    <row r="156" spans="1:26" ht="15.75" customHeight="1" x14ac:dyDescent="0.3">
      <c r="A156" s="124" t="s">
        <v>143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ht="15.75" customHeight="1" x14ac:dyDescent="0.3">
      <c r="A158" s="148" t="s">
        <v>111</v>
      </c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</row>
    <row r="159" spans="1:26" x14ac:dyDescent="0.3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</row>
    <row r="160" spans="1:26" s="19" customFormat="1" ht="13.5" customHeight="1" x14ac:dyDescent="0.25">
      <c r="A160" s="136" t="s">
        <v>73</v>
      </c>
      <c r="B160" s="150" t="s">
        <v>113</v>
      </c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2"/>
    </row>
    <row r="161" spans="1:25" s="19" customFormat="1" ht="15.75" customHeight="1" x14ac:dyDescent="0.25">
      <c r="A161" s="137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42705</v>
      </c>
      <c r="B162" s="22">
        <v>1163.6987011599999</v>
      </c>
      <c r="C162" s="22">
        <v>1239.3837931</v>
      </c>
      <c r="D162" s="22">
        <v>1286.4056149099999</v>
      </c>
      <c r="E162" s="22">
        <v>1303.4161524799999</v>
      </c>
      <c r="F162" s="22">
        <v>1300.1865535100001</v>
      </c>
      <c r="G162" s="22">
        <v>1284.8278533800001</v>
      </c>
      <c r="H162" s="22">
        <v>1219.4454493799999</v>
      </c>
      <c r="I162" s="22">
        <v>1140.44196577</v>
      </c>
      <c r="J162" s="22">
        <v>1102.1351855200001</v>
      </c>
      <c r="K162" s="22">
        <v>1098.8215292100001</v>
      </c>
      <c r="L162" s="22">
        <v>1074.6225070400001</v>
      </c>
      <c r="M162" s="22">
        <v>1103.1279942400001</v>
      </c>
      <c r="N162" s="22">
        <v>1137.5888951899999</v>
      </c>
      <c r="O162" s="22">
        <v>1148.65355972</v>
      </c>
      <c r="P162" s="22">
        <v>1167.3951533300001</v>
      </c>
      <c r="Q162" s="22">
        <v>1164.25899985</v>
      </c>
      <c r="R162" s="22">
        <v>1150.7005271600001</v>
      </c>
      <c r="S162" s="22">
        <v>1119.1978038900002</v>
      </c>
      <c r="T162" s="22">
        <v>1070.5770988100001</v>
      </c>
      <c r="U162" s="22">
        <v>1066.55216793</v>
      </c>
      <c r="V162" s="22">
        <v>1088.5803535700002</v>
      </c>
      <c r="W162" s="22">
        <v>1112.6636064000002</v>
      </c>
      <c r="X162" s="22">
        <v>1150.0852175099999</v>
      </c>
      <c r="Y162" s="22">
        <v>1194.5523105100001</v>
      </c>
    </row>
    <row r="163" spans="1:25" x14ac:dyDescent="0.3">
      <c r="A163" s="23">
        <v>42706</v>
      </c>
      <c r="B163" s="22">
        <v>1210.1815290899999</v>
      </c>
      <c r="C163" s="22">
        <v>1201.75312115</v>
      </c>
      <c r="D163" s="22">
        <v>1241.2100977699999</v>
      </c>
      <c r="E163" s="22">
        <v>1262.3286817999999</v>
      </c>
      <c r="F163" s="22">
        <v>1282.2375821099999</v>
      </c>
      <c r="G163" s="22">
        <v>1256.49207301</v>
      </c>
      <c r="H163" s="22">
        <v>1192.7261596000001</v>
      </c>
      <c r="I163" s="22">
        <v>1119.8440280700001</v>
      </c>
      <c r="J163" s="22">
        <v>1071.6779153800001</v>
      </c>
      <c r="K163" s="22">
        <v>1048.27874496</v>
      </c>
      <c r="L163" s="22">
        <v>1084.73064914</v>
      </c>
      <c r="M163" s="22">
        <v>1104.5687258200001</v>
      </c>
      <c r="N163" s="22">
        <v>1133.90239483</v>
      </c>
      <c r="O163" s="22">
        <v>1129.0011426200001</v>
      </c>
      <c r="P163" s="22">
        <v>1116.9942553400001</v>
      </c>
      <c r="Q163" s="22">
        <v>1141.8652136400001</v>
      </c>
      <c r="R163" s="22">
        <v>1141.1476307600001</v>
      </c>
      <c r="S163" s="22">
        <v>1076.15848157</v>
      </c>
      <c r="T163" s="22">
        <v>1013.8775997400001</v>
      </c>
      <c r="U163" s="22">
        <v>1019.08190202</v>
      </c>
      <c r="V163" s="22">
        <v>1031.0128849499999</v>
      </c>
      <c r="W163" s="22">
        <v>1049.4341389799999</v>
      </c>
      <c r="X163" s="22">
        <v>1083.08807157</v>
      </c>
      <c r="Y163" s="22">
        <v>1132.5690698999999</v>
      </c>
    </row>
    <row r="164" spans="1:25" x14ac:dyDescent="0.3">
      <c r="A164" s="23">
        <v>42707</v>
      </c>
      <c r="B164" s="22">
        <v>1186.7089291899999</v>
      </c>
      <c r="C164" s="22">
        <v>1225.85877637</v>
      </c>
      <c r="D164" s="22">
        <v>1251.11467902</v>
      </c>
      <c r="E164" s="22">
        <v>1264.05047416</v>
      </c>
      <c r="F164" s="22">
        <v>1270.8970719199999</v>
      </c>
      <c r="G164" s="22">
        <v>1259.18012105</v>
      </c>
      <c r="H164" s="22">
        <v>1227.92708803</v>
      </c>
      <c r="I164" s="22">
        <v>1175.1259407699999</v>
      </c>
      <c r="J164" s="22">
        <v>1119.6027336300001</v>
      </c>
      <c r="K164" s="22">
        <v>1069.92905174</v>
      </c>
      <c r="L164" s="22">
        <v>1058.36722848</v>
      </c>
      <c r="M164" s="22">
        <v>1074.6030397900001</v>
      </c>
      <c r="N164" s="22">
        <v>1096.48355689</v>
      </c>
      <c r="O164" s="22">
        <v>1100.87172394</v>
      </c>
      <c r="P164" s="22">
        <v>1105.37271242</v>
      </c>
      <c r="Q164" s="22">
        <v>1109.34735843</v>
      </c>
      <c r="R164" s="22">
        <v>1101.0983847300001</v>
      </c>
      <c r="S164" s="22">
        <v>1050.4984954399999</v>
      </c>
      <c r="T164" s="22">
        <v>1025.0344362999999</v>
      </c>
      <c r="U164" s="22">
        <v>1019.04101702</v>
      </c>
      <c r="V164" s="22">
        <v>1041.7179415599999</v>
      </c>
      <c r="W164" s="22">
        <v>1069.00080411</v>
      </c>
      <c r="X164" s="22">
        <v>1073.4702775400001</v>
      </c>
      <c r="Y164" s="22">
        <v>1105.68028056</v>
      </c>
    </row>
    <row r="165" spans="1:25" x14ac:dyDescent="0.3">
      <c r="A165" s="23">
        <v>42708</v>
      </c>
      <c r="B165" s="22">
        <v>1151.5839984700001</v>
      </c>
      <c r="C165" s="22">
        <v>1190.0916763800001</v>
      </c>
      <c r="D165" s="22">
        <v>1210.9884338700001</v>
      </c>
      <c r="E165" s="22">
        <v>1223.2549663</v>
      </c>
      <c r="F165" s="22">
        <v>1218.3624202999999</v>
      </c>
      <c r="G165" s="22">
        <v>1210.7329050799999</v>
      </c>
      <c r="H165" s="22">
        <v>1195.8280273</v>
      </c>
      <c r="I165" s="22">
        <v>1171.3018558900001</v>
      </c>
      <c r="J165" s="22">
        <v>1139.73029309</v>
      </c>
      <c r="K165" s="22">
        <v>1082.62204258</v>
      </c>
      <c r="L165" s="22">
        <v>1058.0221408099999</v>
      </c>
      <c r="M165" s="22">
        <v>1056.46786479</v>
      </c>
      <c r="N165" s="22">
        <v>1068.9826003000001</v>
      </c>
      <c r="O165" s="22">
        <v>1062.49096736</v>
      </c>
      <c r="P165" s="22">
        <v>1075.6081184700001</v>
      </c>
      <c r="Q165" s="22">
        <v>1084.0550434500001</v>
      </c>
      <c r="R165" s="22">
        <v>1091.7355038800001</v>
      </c>
      <c r="S165" s="22">
        <v>1067.71654332</v>
      </c>
      <c r="T165" s="22">
        <v>1023.83445022</v>
      </c>
      <c r="U165" s="22">
        <v>1018.90289961</v>
      </c>
      <c r="V165" s="22">
        <v>1035.59480551</v>
      </c>
      <c r="W165" s="22">
        <v>1049.1906580999998</v>
      </c>
      <c r="X165" s="22">
        <v>1071.3367088800001</v>
      </c>
      <c r="Y165" s="22">
        <v>1124.7009865099999</v>
      </c>
    </row>
    <row r="166" spans="1:25" x14ac:dyDescent="0.3">
      <c r="A166" s="23">
        <v>42709</v>
      </c>
      <c r="B166" s="22">
        <v>1149.6642675099999</v>
      </c>
      <c r="C166" s="22">
        <v>1167.0820232799999</v>
      </c>
      <c r="D166" s="22">
        <v>1179.7635164999999</v>
      </c>
      <c r="E166" s="22">
        <v>1192.20629179</v>
      </c>
      <c r="F166" s="22">
        <v>1191.65649816</v>
      </c>
      <c r="G166" s="22">
        <v>1172.0341010899999</v>
      </c>
      <c r="H166" s="22">
        <v>1099.88900438</v>
      </c>
      <c r="I166" s="22">
        <v>1039.92094036</v>
      </c>
      <c r="J166" s="22">
        <v>1017.7482196</v>
      </c>
      <c r="K166" s="22">
        <v>1011.84858442</v>
      </c>
      <c r="L166" s="22">
        <v>1004.64864025</v>
      </c>
      <c r="M166" s="22">
        <v>1006.70449133</v>
      </c>
      <c r="N166" s="22">
        <v>997.02543687000002</v>
      </c>
      <c r="O166" s="22">
        <v>988.60205150000002</v>
      </c>
      <c r="P166" s="22">
        <v>1002.38024597</v>
      </c>
      <c r="Q166" s="22">
        <v>1010.21423387</v>
      </c>
      <c r="R166" s="22">
        <v>989.55873444999997</v>
      </c>
      <c r="S166" s="22">
        <v>981.08473643000002</v>
      </c>
      <c r="T166" s="22">
        <v>973.07881309000004</v>
      </c>
      <c r="U166" s="22">
        <v>975.84343335000005</v>
      </c>
      <c r="V166" s="22">
        <v>979.80919601999994</v>
      </c>
      <c r="W166" s="22">
        <v>989.33857833000002</v>
      </c>
      <c r="X166" s="22">
        <v>994.36167714999999</v>
      </c>
      <c r="Y166" s="22">
        <v>1041.11469061</v>
      </c>
    </row>
    <row r="167" spans="1:25" x14ac:dyDescent="0.3">
      <c r="A167" s="23">
        <v>42710</v>
      </c>
      <c r="B167" s="22">
        <v>1102.1069734800001</v>
      </c>
      <c r="C167" s="22">
        <v>1136.8183148999999</v>
      </c>
      <c r="D167" s="22">
        <v>1162.9579832100001</v>
      </c>
      <c r="E167" s="22">
        <v>1159.7398083600001</v>
      </c>
      <c r="F167" s="22">
        <v>1151.18878126</v>
      </c>
      <c r="G167" s="22">
        <v>1133.9409904500001</v>
      </c>
      <c r="H167" s="22">
        <v>1088.6602107400001</v>
      </c>
      <c r="I167" s="22">
        <v>1052.6270511099999</v>
      </c>
      <c r="J167" s="22">
        <v>1030.0436773899999</v>
      </c>
      <c r="K167" s="22">
        <v>1014.17200077</v>
      </c>
      <c r="L167" s="22">
        <v>1015.2586151</v>
      </c>
      <c r="M167" s="22">
        <v>1034.1627488699999</v>
      </c>
      <c r="N167" s="22">
        <v>1043.04106985</v>
      </c>
      <c r="O167" s="22">
        <v>1049.4986889299998</v>
      </c>
      <c r="P167" s="22">
        <v>1066.1223819700001</v>
      </c>
      <c r="Q167" s="22">
        <v>1079.44434611</v>
      </c>
      <c r="R167" s="22">
        <v>1060.74516285</v>
      </c>
      <c r="S167" s="22">
        <v>1032.5322986899998</v>
      </c>
      <c r="T167" s="22">
        <v>997.24858628000004</v>
      </c>
      <c r="U167" s="22">
        <v>997.78259931000002</v>
      </c>
      <c r="V167" s="22">
        <v>1000.81165186</v>
      </c>
      <c r="W167" s="22">
        <v>1027.0613993099998</v>
      </c>
      <c r="X167" s="22">
        <v>1067.7508747700001</v>
      </c>
      <c r="Y167" s="22">
        <v>1112.5265038500002</v>
      </c>
    </row>
    <row r="168" spans="1:25" x14ac:dyDescent="0.3">
      <c r="A168" s="23">
        <v>42711</v>
      </c>
      <c r="B168" s="22">
        <v>1172.2965192700001</v>
      </c>
      <c r="C168" s="22">
        <v>1205.2456905500001</v>
      </c>
      <c r="D168" s="22">
        <v>1235.2943876700001</v>
      </c>
      <c r="E168" s="22">
        <v>1249.3284709699999</v>
      </c>
      <c r="F168" s="22">
        <v>1249.22791663</v>
      </c>
      <c r="G168" s="22">
        <v>1224.97187115</v>
      </c>
      <c r="H168" s="22">
        <v>1159.9018835700001</v>
      </c>
      <c r="I168" s="22">
        <v>1091.35933686</v>
      </c>
      <c r="J168" s="22">
        <v>1042.8284941699999</v>
      </c>
      <c r="K168" s="22">
        <v>1034.0902555099999</v>
      </c>
      <c r="L168" s="22">
        <v>1019.52677355</v>
      </c>
      <c r="M168" s="22">
        <v>1027.92067423</v>
      </c>
      <c r="N168" s="22">
        <v>1054.6783527799998</v>
      </c>
      <c r="O168" s="22">
        <v>1059.72516847</v>
      </c>
      <c r="P168" s="22">
        <v>1070.31817269</v>
      </c>
      <c r="Q168" s="22">
        <v>1081.4154352200001</v>
      </c>
      <c r="R168" s="22">
        <v>1078.44287564</v>
      </c>
      <c r="S168" s="22">
        <v>1041.27155997</v>
      </c>
      <c r="T168" s="22">
        <v>1010.82022377</v>
      </c>
      <c r="U168" s="22">
        <v>1005.90926087</v>
      </c>
      <c r="V168" s="22">
        <v>1012.49253431</v>
      </c>
      <c r="W168" s="22">
        <v>1025.2282491399999</v>
      </c>
      <c r="X168" s="22">
        <v>1054.47749664</v>
      </c>
      <c r="Y168" s="22">
        <v>1101.43638971</v>
      </c>
    </row>
    <row r="169" spans="1:25" x14ac:dyDescent="0.3">
      <c r="A169" s="23">
        <v>42712</v>
      </c>
      <c r="B169" s="22">
        <v>1130.9046218200001</v>
      </c>
      <c r="C169" s="22">
        <v>1181.92972396</v>
      </c>
      <c r="D169" s="22">
        <v>1201.8537032700001</v>
      </c>
      <c r="E169" s="22">
        <v>1211.91990723</v>
      </c>
      <c r="F169" s="22">
        <v>1204.9165632500001</v>
      </c>
      <c r="G169" s="22">
        <v>1174.3378386700001</v>
      </c>
      <c r="H169" s="22">
        <v>1116.07619428</v>
      </c>
      <c r="I169" s="22">
        <v>1043.38769598</v>
      </c>
      <c r="J169" s="22">
        <v>1017.26721448</v>
      </c>
      <c r="K169" s="22">
        <v>1026.4916633999999</v>
      </c>
      <c r="L169" s="22">
        <v>1018.31925879</v>
      </c>
      <c r="M169" s="22">
        <v>1041.5914550299999</v>
      </c>
      <c r="N169" s="22">
        <v>1068.7221660100001</v>
      </c>
      <c r="O169" s="22">
        <v>1074.0039978700001</v>
      </c>
      <c r="P169" s="22">
        <v>1092.02329695</v>
      </c>
      <c r="Q169" s="22">
        <v>1094.7078066900001</v>
      </c>
      <c r="R169" s="22">
        <v>1076.8189491800001</v>
      </c>
      <c r="S169" s="22">
        <v>1031.1420766899998</v>
      </c>
      <c r="T169" s="22">
        <v>1005.5540825</v>
      </c>
      <c r="U169" s="22">
        <v>1014.0891612200001</v>
      </c>
      <c r="V169" s="22">
        <v>1027.8450798199999</v>
      </c>
      <c r="W169" s="22">
        <v>1009.2882577</v>
      </c>
      <c r="X169" s="22">
        <v>1047.96598361</v>
      </c>
      <c r="Y169" s="22">
        <v>1097.8997409900001</v>
      </c>
    </row>
    <row r="170" spans="1:25" x14ac:dyDescent="0.3">
      <c r="A170" s="23">
        <v>42713</v>
      </c>
      <c r="B170" s="22">
        <v>1132.38005686</v>
      </c>
      <c r="C170" s="22">
        <v>1149.21050315</v>
      </c>
      <c r="D170" s="22">
        <v>1166.21401294</v>
      </c>
      <c r="E170" s="22">
        <v>1167.28082438</v>
      </c>
      <c r="F170" s="22">
        <v>1167.02372565</v>
      </c>
      <c r="G170" s="22">
        <v>1148.95926811</v>
      </c>
      <c r="H170" s="22">
        <v>1090.1117027</v>
      </c>
      <c r="I170" s="22">
        <v>1035.2501506999999</v>
      </c>
      <c r="J170" s="22">
        <v>1028.47269656</v>
      </c>
      <c r="K170" s="22">
        <v>1029.10413449</v>
      </c>
      <c r="L170" s="22">
        <v>1022.97919339</v>
      </c>
      <c r="M170" s="22">
        <v>1021.92348866</v>
      </c>
      <c r="N170" s="22">
        <v>1026.4367047599999</v>
      </c>
      <c r="O170" s="22">
        <v>1023.75698578</v>
      </c>
      <c r="P170" s="22">
        <v>1036.4414913399999</v>
      </c>
      <c r="Q170" s="22">
        <v>1045.1883779</v>
      </c>
      <c r="R170" s="22">
        <v>1043.7620382600001</v>
      </c>
      <c r="S170" s="22">
        <v>1019.91332541</v>
      </c>
      <c r="T170" s="22">
        <v>1006.11037042</v>
      </c>
      <c r="U170" s="22">
        <v>1022.44328361</v>
      </c>
      <c r="V170" s="22">
        <v>1014.56387783</v>
      </c>
      <c r="W170" s="22">
        <v>1013.34124106</v>
      </c>
      <c r="X170" s="22">
        <v>1044.3652250799998</v>
      </c>
      <c r="Y170" s="22">
        <v>1088.9368872700002</v>
      </c>
    </row>
    <row r="171" spans="1:25" x14ac:dyDescent="0.3">
      <c r="A171" s="23">
        <v>42714</v>
      </c>
      <c r="B171" s="22">
        <v>1138.7041870099999</v>
      </c>
      <c r="C171" s="22">
        <v>1156.07967734</v>
      </c>
      <c r="D171" s="22">
        <v>1172.8987873599999</v>
      </c>
      <c r="E171" s="22">
        <v>1173.9826541499999</v>
      </c>
      <c r="F171" s="22">
        <v>1170.3640802499999</v>
      </c>
      <c r="G171" s="22">
        <v>1163.5639039</v>
      </c>
      <c r="H171" s="22">
        <v>1171.39831736</v>
      </c>
      <c r="I171" s="22">
        <v>1134.3024225700001</v>
      </c>
      <c r="J171" s="22">
        <v>1081.87560478</v>
      </c>
      <c r="K171" s="22">
        <v>1034.50144129</v>
      </c>
      <c r="L171" s="22">
        <v>1026.0068545499998</v>
      </c>
      <c r="M171" s="22">
        <v>1039.4714489200001</v>
      </c>
      <c r="N171" s="22">
        <v>1036.4035379699999</v>
      </c>
      <c r="O171" s="22">
        <v>1058.41517892</v>
      </c>
      <c r="P171" s="22">
        <v>1068.30792688</v>
      </c>
      <c r="Q171" s="22">
        <v>1076.49638015</v>
      </c>
      <c r="R171" s="22">
        <v>1070.91459551</v>
      </c>
      <c r="S171" s="22">
        <v>1031.48716651</v>
      </c>
      <c r="T171" s="22">
        <v>1026.2488158799999</v>
      </c>
      <c r="U171" s="22">
        <v>1030.92082671</v>
      </c>
      <c r="V171" s="22">
        <v>1027.6623857299999</v>
      </c>
      <c r="W171" s="22">
        <v>1032.2945610899999</v>
      </c>
      <c r="X171" s="22">
        <v>1052.13296077</v>
      </c>
      <c r="Y171" s="22">
        <v>1092.69931152</v>
      </c>
    </row>
    <row r="172" spans="1:25" x14ac:dyDescent="0.3">
      <c r="A172" s="23">
        <v>42715</v>
      </c>
      <c r="B172" s="22">
        <v>1128.43041062</v>
      </c>
      <c r="C172" s="22">
        <v>1168.3731329100001</v>
      </c>
      <c r="D172" s="22">
        <v>1197.7984974999999</v>
      </c>
      <c r="E172" s="22">
        <v>1207.6660194799999</v>
      </c>
      <c r="F172" s="22">
        <v>1205.05963466</v>
      </c>
      <c r="G172" s="22">
        <v>1183.5670498500001</v>
      </c>
      <c r="H172" s="22">
        <v>1160.75727024</v>
      </c>
      <c r="I172" s="22">
        <v>1146.6044966899999</v>
      </c>
      <c r="J172" s="22">
        <v>1109.7924404300002</v>
      </c>
      <c r="K172" s="22">
        <v>1048.18396738</v>
      </c>
      <c r="L172" s="22">
        <v>1008.1538501</v>
      </c>
      <c r="M172" s="22">
        <v>1003.46503913</v>
      </c>
      <c r="N172" s="22">
        <v>1020.81237687</v>
      </c>
      <c r="O172" s="22">
        <v>1038.0886032999999</v>
      </c>
      <c r="P172" s="22">
        <v>1041.1679424699998</v>
      </c>
      <c r="Q172" s="22">
        <v>1059.1020641099999</v>
      </c>
      <c r="R172" s="22">
        <v>1038.6645483499999</v>
      </c>
      <c r="S172" s="22">
        <v>1016.59149688</v>
      </c>
      <c r="T172" s="22">
        <v>1013.36278566</v>
      </c>
      <c r="U172" s="22">
        <v>1028.5229080300001</v>
      </c>
      <c r="V172" s="22">
        <v>1024.4094108499999</v>
      </c>
      <c r="W172" s="22">
        <v>1009.04909902</v>
      </c>
      <c r="X172" s="22">
        <v>1026.79374813</v>
      </c>
      <c r="Y172" s="22">
        <v>1055.3429492299999</v>
      </c>
    </row>
    <row r="173" spans="1:25" x14ac:dyDescent="0.3">
      <c r="A173" s="23">
        <v>42716</v>
      </c>
      <c r="B173" s="22">
        <v>1096.3998459500001</v>
      </c>
      <c r="C173" s="22">
        <v>1143.1901694999999</v>
      </c>
      <c r="D173" s="22">
        <v>1174.2046388799999</v>
      </c>
      <c r="E173" s="22">
        <v>1170.80489502</v>
      </c>
      <c r="F173" s="22">
        <v>1179.7569463899999</v>
      </c>
      <c r="G173" s="22">
        <v>1159.95323014</v>
      </c>
      <c r="H173" s="22">
        <v>1104.0641813500001</v>
      </c>
      <c r="I173" s="22">
        <v>1069.77040076</v>
      </c>
      <c r="J173" s="22">
        <v>1053.7770463899999</v>
      </c>
      <c r="K173" s="22">
        <v>1039.9945229299999</v>
      </c>
      <c r="L173" s="22">
        <v>1024.2114979</v>
      </c>
      <c r="M173" s="22">
        <v>1052.9413583099999</v>
      </c>
      <c r="N173" s="22">
        <v>1077.7902439100001</v>
      </c>
      <c r="O173" s="22">
        <v>1087.0746232400002</v>
      </c>
      <c r="P173" s="22">
        <v>1098.28430265</v>
      </c>
      <c r="Q173" s="22">
        <v>1104.0900882000001</v>
      </c>
      <c r="R173" s="22">
        <v>1096.7333015200002</v>
      </c>
      <c r="S173" s="22">
        <v>1066.9007745500001</v>
      </c>
      <c r="T173" s="22">
        <v>1031.70916726</v>
      </c>
      <c r="U173" s="22">
        <v>1022.4653634</v>
      </c>
      <c r="V173" s="22">
        <v>1026.2644649199999</v>
      </c>
      <c r="W173" s="22">
        <v>1036.74195807</v>
      </c>
      <c r="X173" s="22">
        <v>1062.8507950199999</v>
      </c>
      <c r="Y173" s="22">
        <v>1115.04795724</v>
      </c>
    </row>
    <row r="174" spans="1:25" x14ac:dyDescent="0.3">
      <c r="A174" s="23">
        <v>42717</v>
      </c>
      <c r="B174" s="22">
        <v>1168.2335070300001</v>
      </c>
      <c r="C174" s="22">
        <v>1208.2334483</v>
      </c>
      <c r="D174" s="22">
        <v>1234.6603604899999</v>
      </c>
      <c r="E174" s="22">
        <v>1241.8545698200001</v>
      </c>
      <c r="F174" s="22">
        <v>1243.23691708</v>
      </c>
      <c r="G174" s="22">
        <v>1224.5126214700001</v>
      </c>
      <c r="H174" s="22">
        <v>1166.7199392</v>
      </c>
      <c r="I174" s="22">
        <v>1105.40430747</v>
      </c>
      <c r="J174" s="22">
        <v>1082.8377913700001</v>
      </c>
      <c r="K174" s="22">
        <v>1065.49762689</v>
      </c>
      <c r="L174" s="22">
        <v>1060.7278991199998</v>
      </c>
      <c r="M174" s="22">
        <v>1075.8039824300001</v>
      </c>
      <c r="N174" s="22">
        <v>1099.2221813800002</v>
      </c>
      <c r="O174" s="22">
        <v>1108.90236456</v>
      </c>
      <c r="P174" s="22">
        <v>1108.67742681</v>
      </c>
      <c r="Q174" s="22">
        <v>1104.1684476299999</v>
      </c>
      <c r="R174" s="22">
        <v>1094.5218551800001</v>
      </c>
      <c r="S174" s="22">
        <v>1067.66676639</v>
      </c>
      <c r="T174" s="22">
        <v>1028.4030716099999</v>
      </c>
      <c r="U174" s="22">
        <v>1041.83678306</v>
      </c>
      <c r="V174" s="22">
        <v>1038.7146251199999</v>
      </c>
      <c r="W174" s="22">
        <v>1037.62444106</v>
      </c>
      <c r="X174" s="22">
        <v>1066.67664264</v>
      </c>
      <c r="Y174" s="22">
        <v>1118.31840014</v>
      </c>
    </row>
    <row r="175" spans="1:25" x14ac:dyDescent="0.3">
      <c r="A175" s="23">
        <v>42718</v>
      </c>
      <c r="B175" s="22">
        <v>1160.8671305600001</v>
      </c>
      <c r="C175" s="22">
        <v>1211.2727190799999</v>
      </c>
      <c r="D175" s="22">
        <v>1221.66299069</v>
      </c>
      <c r="E175" s="22">
        <v>1228.5883350900001</v>
      </c>
      <c r="F175" s="22">
        <v>1232.2248827200001</v>
      </c>
      <c r="G175" s="22">
        <v>1202.92633589</v>
      </c>
      <c r="H175" s="22">
        <v>1135.5303823300001</v>
      </c>
      <c r="I175" s="22">
        <v>1080.4212090400001</v>
      </c>
      <c r="J175" s="22">
        <v>1037.4196367099998</v>
      </c>
      <c r="K175" s="22">
        <v>1024.8966642299999</v>
      </c>
      <c r="L175" s="22">
        <v>1029.5295697499998</v>
      </c>
      <c r="M175" s="22">
        <v>1057.8313819799998</v>
      </c>
      <c r="N175" s="22">
        <v>1074.0361084000001</v>
      </c>
      <c r="O175" s="22">
        <v>1083.04664398</v>
      </c>
      <c r="P175" s="22">
        <v>1101.3327626800001</v>
      </c>
      <c r="Q175" s="22">
        <v>1105.42196835</v>
      </c>
      <c r="R175" s="22">
        <v>1094.2032456500001</v>
      </c>
      <c r="S175" s="22">
        <v>1067.0092134000001</v>
      </c>
      <c r="T175" s="22">
        <v>1031.2221649000001</v>
      </c>
      <c r="U175" s="22">
        <v>1026.7685839599999</v>
      </c>
      <c r="V175" s="22">
        <v>1038.1345270899999</v>
      </c>
      <c r="W175" s="22">
        <v>1041.46759969</v>
      </c>
      <c r="X175" s="22">
        <v>1049.70674373</v>
      </c>
      <c r="Y175" s="22">
        <v>1091.3402631500001</v>
      </c>
    </row>
    <row r="176" spans="1:25" x14ac:dyDescent="0.3">
      <c r="A176" s="23">
        <v>42719</v>
      </c>
      <c r="B176" s="22">
        <v>1146.00714825</v>
      </c>
      <c r="C176" s="22">
        <v>1188.80012319</v>
      </c>
      <c r="D176" s="22">
        <v>1217.81394103</v>
      </c>
      <c r="E176" s="22">
        <v>1229.070344</v>
      </c>
      <c r="F176" s="22">
        <v>1226.9756062199999</v>
      </c>
      <c r="G176" s="22">
        <v>1206.3544695400001</v>
      </c>
      <c r="H176" s="22">
        <v>1150.6078711299999</v>
      </c>
      <c r="I176" s="22">
        <v>1107.8780177600001</v>
      </c>
      <c r="J176" s="22">
        <v>1070.62450764</v>
      </c>
      <c r="K176" s="22">
        <v>1052.15230159</v>
      </c>
      <c r="L176" s="22">
        <v>1063.9731254200001</v>
      </c>
      <c r="M176" s="22">
        <v>1058.52223405</v>
      </c>
      <c r="N176" s="22">
        <v>1097.31771078</v>
      </c>
      <c r="O176" s="22">
        <v>1102.3881044300001</v>
      </c>
      <c r="P176" s="22">
        <v>1142.99773916</v>
      </c>
      <c r="Q176" s="22">
        <v>1142.71050208</v>
      </c>
      <c r="R176" s="22">
        <v>1112.3613242000001</v>
      </c>
      <c r="S176" s="22">
        <v>1051.0348378599999</v>
      </c>
      <c r="T176" s="22">
        <v>1035.7125766199999</v>
      </c>
      <c r="U176" s="22">
        <v>1039.1906968799999</v>
      </c>
      <c r="V176" s="22">
        <v>1033.91876445</v>
      </c>
      <c r="W176" s="22">
        <v>1078.29347977</v>
      </c>
      <c r="X176" s="22">
        <v>1110.3252848</v>
      </c>
      <c r="Y176" s="22">
        <v>1129.48549798</v>
      </c>
    </row>
    <row r="177" spans="1:25" x14ac:dyDescent="0.3">
      <c r="A177" s="23">
        <v>42720</v>
      </c>
      <c r="B177" s="22">
        <v>1179.5451262199999</v>
      </c>
      <c r="C177" s="22">
        <v>1230.2330734699999</v>
      </c>
      <c r="D177" s="22">
        <v>1230.6930456600001</v>
      </c>
      <c r="E177" s="22">
        <v>1232.8232343499999</v>
      </c>
      <c r="F177" s="22">
        <v>1238.1274170900001</v>
      </c>
      <c r="G177" s="22">
        <v>1218.03298731</v>
      </c>
      <c r="H177" s="22">
        <v>1147.88990883</v>
      </c>
      <c r="I177" s="22">
        <v>1107.96606466</v>
      </c>
      <c r="J177" s="22">
        <v>1048.01631716</v>
      </c>
      <c r="K177" s="22">
        <v>1041.6635661400001</v>
      </c>
      <c r="L177" s="22">
        <v>1037.57863393</v>
      </c>
      <c r="M177" s="22">
        <v>1045.94203601</v>
      </c>
      <c r="N177" s="22">
        <v>1064.0213216500001</v>
      </c>
      <c r="O177" s="22">
        <v>1070.6463829100001</v>
      </c>
      <c r="P177" s="22">
        <v>1072.9253341400001</v>
      </c>
      <c r="Q177" s="22">
        <v>1073.1118401400001</v>
      </c>
      <c r="R177" s="22">
        <v>1066.36572114</v>
      </c>
      <c r="S177" s="22">
        <v>1048.66346131</v>
      </c>
      <c r="T177" s="22">
        <v>1019.2835011</v>
      </c>
      <c r="U177" s="22">
        <v>1019.52695332</v>
      </c>
      <c r="V177" s="22">
        <v>1026.09305481</v>
      </c>
      <c r="W177" s="22">
        <v>1037.75888624</v>
      </c>
      <c r="X177" s="22">
        <v>1064.4599257900002</v>
      </c>
      <c r="Y177" s="22">
        <v>1123.5245565300002</v>
      </c>
    </row>
    <row r="178" spans="1:25" x14ac:dyDescent="0.3">
      <c r="A178" s="23">
        <v>42721</v>
      </c>
      <c r="B178" s="22">
        <v>1104.3961911400002</v>
      </c>
      <c r="C178" s="22">
        <v>1142.5173826</v>
      </c>
      <c r="D178" s="22">
        <v>1163.86029633</v>
      </c>
      <c r="E178" s="22">
        <v>1182.63346798</v>
      </c>
      <c r="F178" s="22">
        <v>1184.42547008</v>
      </c>
      <c r="G178" s="22">
        <v>1168.0305832900001</v>
      </c>
      <c r="H178" s="22">
        <v>1143.95812103</v>
      </c>
      <c r="I178" s="22">
        <v>1088.70272402</v>
      </c>
      <c r="J178" s="22">
        <v>1007.4796896399999</v>
      </c>
      <c r="K178" s="22">
        <v>969.18017562</v>
      </c>
      <c r="L178" s="22">
        <v>961.01366478</v>
      </c>
      <c r="M178" s="22">
        <v>962.02309267999999</v>
      </c>
      <c r="N178" s="22">
        <v>963.01065215000006</v>
      </c>
      <c r="O178" s="22">
        <v>976.04277171000001</v>
      </c>
      <c r="P178" s="22">
        <v>981.92878268000004</v>
      </c>
      <c r="Q178" s="22">
        <v>979.76330773999996</v>
      </c>
      <c r="R178" s="22">
        <v>1017.91411883</v>
      </c>
      <c r="S178" s="22">
        <v>1030.8416575599999</v>
      </c>
      <c r="T178" s="22">
        <v>1009.45005946</v>
      </c>
      <c r="U178" s="22">
        <v>962.80059267000001</v>
      </c>
      <c r="V178" s="22">
        <v>958.72086693000006</v>
      </c>
      <c r="W178" s="22">
        <v>953.55748202999996</v>
      </c>
      <c r="X178" s="22">
        <v>965.6823478</v>
      </c>
      <c r="Y178" s="22">
        <v>1042.4123617</v>
      </c>
    </row>
    <row r="179" spans="1:25" x14ac:dyDescent="0.3">
      <c r="A179" s="23">
        <v>42722</v>
      </c>
      <c r="B179" s="22">
        <v>1101.6065489</v>
      </c>
      <c r="C179" s="22">
        <v>1141.5849776099999</v>
      </c>
      <c r="D179" s="22">
        <v>1154.13787424</v>
      </c>
      <c r="E179" s="22">
        <v>1181.3348539399999</v>
      </c>
      <c r="F179" s="22">
        <v>1185.52083182</v>
      </c>
      <c r="G179" s="22">
        <v>1160.8428676399999</v>
      </c>
      <c r="H179" s="22">
        <v>1131.90774472</v>
      </c>
      <c r="I179" s="22">
        <v>1097.3563668199999</v>
      </c>
      <c r="J179" s="22">
        <v>1022.28405816</v>
      </c>
      <c r="K179" s="22">
        <v>971.02788090000001</v>
      </c>
      <c r="L179" s="22">
        <v>940.55997705000004</v>
      </c>
      <c r="M179" s="22">
        <v>942.41242377000003</v>
      </c>
      <c r="N179" s="22">
        <v>961.23611831000005</v>
      </c>
      <c r="O179" s="22">
        <v>968.90665468999998</v>
      </c>
      <c r="P179" s="22">
        <v>976.83498446999999</v>
      </c>
      <c r="Q179" s="22">
        <v>985.64607931</v>
      </c>
      <c r="R179" s="22">
        <v>981.16748583000003</v>
      </c>
      <c r="S179" s="22">
        <v>958.38703408000003</v>
      </c>
      <c r="T179" s="22">
        <v>951.53566655999998</v>
      </c>
      <c r="U179" s="22">
        <v>955.38010715999997</v>
      </c>
      <c r="V179" s="22">
        <v>959.53509617999998</v>
      </c>
      <c r="W179" s="22">
        <v>967.94762174000005</v>
      </c>
      <c r="X179" s="22">
        <v>980.91379836999999</v>
      </c>
      <c r="Y179" s="22">
        <v>1071.0373402500002</v>
      </c>
    </row>
    <row r="180" spans="1:25" x14ac:dyDescent="0.3">
      <c r="A180" s="23">
        <v>42723</v>
      </c>
      <c r="B180" s="22">
        <v>1149.8810769900001</v>
      </c>
      <c r="C180" s="22">
        <v>1200.4387246000001</v>
      </c>
      <c r="D180" s="22">
        <v>1229.6581891999999</v>
      </c>
      <c r="E180" s="22">
        <v>1232.7871383500001</v>
      </c>
      <c r="F180" s="22">
        <v>1234.0939170700001</v>
      </c>
      <c r="G180" s="22">
        <v>1209.6707148400001</v>
      </c>
      <c r="H180" s="22">
        <v>1144.7092810199999</v>
      </c>
      <c r="I180" s="22">
        <v>1081.1875791800001</v>
      </c>
      <c r="J180" s="22">
        <v>1029.5114604299999</v>
      </c>
      <c r="K180" s="22">
        <v>1029.0567848399999</v>
      </c>
      <c r="L180" s="22">
        <v>1023.07665593</v>
      </c>
      <c r="M180" s="22">
        <v>1013.63446793</v>
      </c>
      <c r="N180" s="22">
        <v>1012.37964184</v>
      </c>
      <c r="O180" s="22">
        <v>1030.05108114</v>
      </c>
      <c r="P180" s="22">
        <v>1039.5127500900001</v>
      </c>
      <c r="Q180" s="22">
        <v>1038.0192299099999</v>
      </c>
      <c r="R180" s="22">
        <v>1036.51386497</v>
      </c>
      <c r="S180" s="22">
        <v>1001.78578189</v>
      </c>
      <c r="T180" s="22">
        <v>978.94642298999997</v>
      </c>
      <c r="U180" s="22">
        <v>985.90317506999997</v>
      </c>
      <c r="V180" s="22">
        <v>983.81991514000003</v>
      </c>
      <c r="W180" s="22">
        <v>986.01530472000002</v>
      </c>
      <c r="X180" s="22">
        <v>1019.28982291</v>
      </c>
      <c r="Y180" s="22">
        <v>1112.2617406000002</v>
      </c>
    </row>
    <row r="181" spans="1:25" x14ac:dyDescent="0.3">
      <c r="A181" s="23">
        <v>42724</v>
      </c>
      <c r="B181" s="22">
        <v>1174.35177034</v>
      </c>
      <c r="C181" s="22">
        <v>1210.4812078699999</v>
      </c>
      <c r="D181" s="22">
        <v>1234.5019847900001</v>
      </c>
      <c r="E181" s="22">
        <v>1239.4382744</v>
      </c>
      <c r="F181" s="22">
        <v>1225.11237938</v>
      </c>
      <c r="G181" s="22">
        <v>1214.2469612100001</v>
      </c>
      <c r="H181" s="22">
        <v>1139.7669601800001</v>
      </c>
      <c r="I181" s="22">
        <v>1057.1391378599999</v>
      </c>
      <c r="J181" s="22">
        <v>981.74906962</v>
      </c>
      <c r="K181" s="22">
        <v>970.28549952000003</v>
      </c>
      <c r="L181" s="22">
        <v>950.49024564000001</v>
      </c>
      <c r="M181" s="22">
        <v>940.09984029999998</v>
      </c>
      <c r="N181" s="22">
        <v>958.97040554</v>
      </c>
      <c r="O181" s="22">
        <v>991.26153617</v>
      </c>
      <c r="P181" s="22">
        <v>1006.8685827</v>
      </c>
      <c r="Q181" s="22">
        <v>1004.38423111</v>
      </c>
      <c r="R181" s="22">
        <v>993.30748186000005</v>
      </c>
      <c r="S181" s="22">
        <v>959.29463403</v>
      </c>
      <c r="T181" s="22">
        <v>940.99335024000004</v>
      </c>
      <c r="U181" s="22">
        <v>947.70237334000001</v>
      </c>
      <c r="V181" s="22">
        <v>952.23771492000003</v>
      </c>
      <c r="W181" s="22">
        <v>959.98757194999996</v>
      </c>
      <c r="X181" s="22">
        <v>978.85960799999998</v>
      </c>
      <c r="Y181" s="22">
        <v>1054.8427243399999</v>
      </c>
    </row>
    <row r="182" spans="1:25" x14ac:dyDescent="0.3">
      <c r="A182" s="23">
        <v>42725</v>
      </c>
      <c r="B182" s="22">
        <v>1125.3012266400001</v>
      </c>
      <c r="C182" s="22">
        <v>1164.0355905500001</v>
      </c>
      <c r="D182" s="22">
        <v>1185.0873283400001</v>
      </c>
      <c r="E182" s="22">
        <v>1189.9080704800001</v>
      </c>
      <c r="F182" s="22">
        <v>1203.12837158</v>
      </c>
      <c r="G182" s="22">
        <v>1187.40903349</v>
      </c>
      <c r="H182" s="22">
        <v>1126.50225587</v>
      </c>
      <c r="I182" s="22">
        <v>1038.2607519399999</v>
      </c>
      <c r="J182" s="22">
        <v>971.40436808000004</v>
      </c>
      <c r="K182" s="22">
        <v>962.38459487</v>
      </c>
      <c r="L182" s="22">
        <v>961.61119731999997</v>
      </c>
      <c r="M182" s="22">
        <v>969.38835785000003</v>
      </c>
      <c r="N182" s="22">
        <v>984.82205165000005</v>
      </c>
      <c r="O182" s="22">
        <v>997.89226931999997</v>
      </c>
      <c r="P182" s="22">
        <v>1013.61962593</v>
      </c>
      <c r="Q182" s="22">
        <v>1014.5430621</v>
      </c>
      <c r="R182" s="22">
        <v>1009.28375563</v>
      </c>
      <c r="S182" s="22">
        <v>980.50446260000001</v>
      </c>
      <c r="T182" s="22">
        <v>956.91523827000003</v>
      </c>
      <c r="U182" s="22">
        <v>980.15536066000004</v>
      </c>
      <c r="V182" s="22">
        <v>1006.44021777</v>
      </c>
      <c r="W182" s="22">
        <v>993.84501304000003</v>
      </c>
      <c r="X182" s="22">
        <v>1005.73785334</v>
      </c>
      <c r="Y182" s="22">
        <v>1088.9749192300001</v>
      </c>
    </row>
    <row r="183" spans="1:25" x14ac:dyDescent="0.3">
      <c r="A183" s="23">
        <v>42726</v>
      </c>
      <c r="B183" s="22">
        <v>1128.9029830899999</v>
      </c>
      <c r="C183" s="22">
        <v>1178.487386</v>
      </c>
      <c r="D183" s="22">
        <v>1202.0503606100001</v>
      </c>
      <c r="E183" s="22">
        <v>1209.7563024200001</v>
      </c>
      <c r="F183" s="22">
        <v>1200.5304538099999</v>
      </c>
      <c r="G183" s="22">
        <v>1168.67868546</v>
      </c>
      <c r="H183" s="22">
        <v>1117.95708371</v>
      </c>
      <c r="I183" s="22">
        <v>1025.9258262599999</v>
      </c>
      <c r="J183" s="22">
        <v>960.22143311000002</v>
      </c>
      <c r="K183" s="22">
        <v>942.58826942999997</v>
      </c>
      <c r="L183" s="22">
        <v>940.96562928000003</v>
      </c>
      <c r="M183" s="22">
        <v>965.60901281999998</v>
      </c>
      <c r="N183" s="22">
        <v>986.21676695999997</v>
      </c>
      <c r="O183" s="22">
        <v>999.63918530000001</v>
      </c>
      <c r="P183" s="22">
        <v>1006.65758343</v>
      </c>
      <c r="Q183" s="22">
        <v>1014.36523273</v>
      </c>
      <c r="R183" s="22">
        <v>1006.64020683</v>
      </c>
      <c r="S183" s="22">
        <v>992.41643727999997</v>
      </c>
      <c r="T183" s="22">
        <v>981.41857822999998</v>
      </c>
      <c r="U183" s="22">
        <v>988.78395796999996</v>
      </c>
      <c r="V183" s="22">
        <v>987.59469466999997</v>
      </c>
      <c r="W183" s="22">
        <v>985.83526122000001</v>
      </c>
      <c r="X183" s="22">
        <v>998.14474931999996</v>
      </c>
      <c r="Y183" s="22">
        <v>1081.4446114100001</v>
      </c>
    </row>
    <row r="184" spans="1:25" x14ac:dyDescent="0.3">
      <c r="A184" s="23">
        <v>42727</v>
      </c>
      <c r="B184" s="22">
        <v>1160.8177835199999</v>
      </c>
      <c r="C184" s="22">
        <v>1201.13167746</v>
      </c>
      <c r="D184" s="22">
        <v>1221.2242148400001</v>
      </c>
      <c r="E184" s="22">
        <v>1233.75654996</v>
      </c>
      <c r="F184" s="22">
        <v>1226.01263795</v>
      </c>
      <c r="G184" s="22">
        <v>1202.91774983</v>
      </c>
      <c r="H184" s="22">
        <v>1141.97701585</v>
      </c>
      <c r="I184" s="22">
        <v>1068.5420146500001</v>
      </c>
      <c r="J184" s="22">
        <v>1023.8433631300001</v>
      </c>
      <c r="K184" s="22">
        <v>1023.84359771</v>
      </c>
      <c r="L184" s="22">
        <v>1013.14727179</v>
      </c>
      <c r="M184" s="22">
        <v>994.31314252000004</v>
      </c>
      <c r="N184" s="22">
        <v>996.27670052999997</v>
      </c>
      <c r="O184" s="22">
        <v>999.41313864999995</v>
      </c>
      <c r="P184" s="22">
        <v>1018.06952158</v>
      </c>
      <c r="Q184" s="22">
        <v>1029.1026590899999</v>
      </c>
      <c r="R184" s="22">
        <v>1027.4700578299999</v>
      </c>
      <c r="S184" s="22">
        <v>998.19634487999997</v>
      </c>
      <c r="T184" s="22">
        <v>981.19564634999995</v>
      </c>
      <c r="U184" s="22">
        <v>987.56817439999998</v>
      </c>
      <c r="V184" s="22">
        <v>989.00835217999997</v>
      </c>
      <c r="W184" s="22">
        <v>988.68852869</v>
      </c>
      <c r="X184" s="22">
        <v>998.96733715000005</v>
      </c>
      <c r="Y184" s="22">
        <v>1083.20139526</v>
      </c>
    </row>
    <row r="185" spans="1:25" x14ac:dyDescent="0.3">
      <c r="A185" s="23">
        <v>42728</v>
      </c>
      <c r="B185" s="22">
        <v>1118.86994205</v>
      </c>
      <c r="C185" s="22">
        <v>1130.94050378</v>
      </c>
      <c r="D185" s="22">
        <v>1152.1341547899999</v>
      </c>
      <c r="E185" s="22">
        <v>1160.55082591</v>
      </c>
      <c r="F185" s="22">
        <v>1166.94070104</v>
      </c>
      <c r="G185" s="22">
        <v>1149.49760707</v>
      </c>
      <c r="H185" s="22">
        <v>1118.97140782</v>
      </c>
      <c r="I185" s="22">
        <v>1076.76257313</v>
      </c>
      <c r="J185" s="22">
        <v>1046.2244444999999</v>
      </c>
      <c r="K185" s="22">
        <v>1030.74148225</v>
      </c>
      <c r="L185" s="22">
        <v>1015.72178139</v>
      </c>
      <c r="M185" s="22">
        <v>1024.35810631</v>
      </c>
      <c r="N185" s="22">
        <v>1029.9728058799999</v>
      </c>
      <c r="O185" s="22">
        <v>1048.7823064199999</v>
      </c>
      <c r="P185" s="22">
        <v>1045.6495745</v>
      </c>
      <c r="Q185" s="22">
        <v>1050.0610485299999</v>
      </c>
      <c r="R185" s="22">
        <v>1051.5745058799998</v>
      </c>
      <c r="S185" s="22">
        <v>1066.55978362</v>
      </c>
      <c r="T185" s="22">
        <v>1052.6361081999999</v>
      </c>
      <c r="U185" s="22">
        <v>1061.84624457</v>
      </c>
      <c r="V185" s="22">
        <v>1065.5701163400001</v>
      </c>
      <c r="W185" s="22">
        <v>1051.5619916999999</v>
      </c>
      <c r="X185" s="22">
        <v>1055.40464967</v>
      </c>
      <c r="Y185" s="22">
        <v>1059.5773577099999</v>
      </c>
    </row>
    <row r="186" spans="1:25" x14ac:dyDescent="0.3">
      <c r="A186" s="23">
        <v>42729</v>
      </c>
      <c r="B186" s="22">
        <v>1099.40563432</v>
      </c>
      <c r="C186" s="22">
        <v>1132.28673684</v>
      </c>
      <c r="D186" s="22">
        <v>1161.1996008799999</v>
      </c>
      <c r="E186" s="22">
        <v>1176.07403245</v>
      </c>
      <c r="F186" s="22">
        <v>1173.6418749699999</v>
      </c>
      <c r="G186" s="22">
        <v>1164.06898639</v>
      </c>
      <c r="H186" s="22">
        <v>1138.8958955999999</v>
      </c>
      <c r="I186" s="22">
        <v>1102.03308827</v>
      </c>
      <c r="J186" s="22">
        <v>1066.4273918900001</v>
      </c>
      <c r="K186" s="22">
        <v>1032.7632828199999</v>
      </c>
      <c r="L186" s="22">
        <v>1045.0631751799999</v>
      </c>
      <c r="M186" s="22">
        <v>1040.6231271899999</v>
      </c>
      <c r="N186" s="22">
        <v>1046.9042214999999</v>
      </c>
      <c r="O186" s="22">
        <v>1037.07383882</v>
      </c>
      <c r="P186" s="22">
        <v>1052.5166166899999</v>
      </c>
      <c r="Q186" s="22">
        <v>1060.5893452</v>
      </c>
      <c r="R186" s="22">
        <v>1066.04656568</v>
      </c>
      <c r="S186" s="22">
        <v>1065.2225620300001</v>
      </c>
      <c r="T186" s="22">
        <v>1066.71103143</v>
      </c>
      <c r="U186" s="22">
        <v>1061.55456822</v>
      </c>
      <c r="V186" s="22">
        <v>1061.94347449</v>
      </c>
      <c r="W186" s="22">
        <v>1056.4321034099999</v>
      </c>
      <c r="X186" s="22">
        <v>1047.6765754999999</v>
      </c>
      <c r="Y186" s="22">
        <v>1053.0894228299999</v>
      </c>
    </row>
    <row r="187" spans="1:25" x14ac:dyDescent="0.3">
      <c r="A187" s="23">
        <v>42730</v>
      </c>
      <c r="B187" s="22">
        <v>1097.06165857</v>
      </c>
      <c r="C187" s="22">
        <v>1135.9760688900001</v>
      </c>
      <c r="D187" s="22">
        <v>1157.1776229899999</v>
      </c>
      <c r="E187" s="22">
        <v>1168.6675150900001</v>
      </c>
      <c r="F187" s="22">
        <v>1167.54772456</v>
      </c>
      <c r="G187" s="22">
        <v>1155.7758969900001</v>
      </c>
      <c r="H187" s="22">
        <v>1101.4827989</v>
      </c>
      <c r="I187" s="22">
        <v>1054.4058749799999</v>
      </c>
      <c r="J187" s="22">
        <v>1061.8490133799999</v>
      </c>
      <c r="K187" s="22">
        <v>1044.94635109</v>
      </c>
      <c r="L187" s="22">
        <v>1043.1774157899999</v>
      </c>
      <c r="M187" s="22">
        <v>1025.3146522499999</v>
      </c>
      <c r="N187" s="22">
        <v>1025.6274997</v>
      </c>
      <c r="O187" s="22">
        <v>1052.56352866</v>
      </c>
      <c r="P187" s="22">
        <v>1068.81525526</v>
      </c>
      <c r="Q187" s="22">
        <v>1064.4698606900001</v>
      </c>
      <c r="R187" s="22">
        <v>1059.2425754399999</v>
      </c>
      <c r="S187" s="22">
        <v>1040.4090161399999</v>
      </c>
      <c r="T187" s="22">
        <v>1011.76628221</v>
      </c>
      <c r="U187" s="22">
        <v>1003.06957773</v>
      </c>
      <c r="V187" s="22">
        <v>1011.91219398</v>
      </c>
      <c r="W187" s="22">
        <v>1018.18785837</v>
      </c>
      <c r="X187" s="22">
        <v>1023.97509216</v>
      </c>
      <c r="Y187" s="22">
        <v>1063.9683555700001</v>
      </c>
    </row>
    <row r="188" spans="1:25" x14ac:dyDescent="0.3">
      <c r="A188" s="23">
        <v>42731</v>
      </c>
      <c r="B188" s="22">
        <v>1114.5049731700001</v>
      </c>
      <c r="C188" s="22">
        <v>1141.8196064900001</v>
      </c>
      <c r="D188" s="22">
        <v>1165.26539841</v>
      </c>
      <c r="E188" s="22">
        <v>1167.8096329800001</v>
      </c>
      <c r="F188" s="22">
        <v>1167.7883522899999</v>
      </c>
      <c r="G188" s="22">
        <v>1157.3856779600001</v>
      </c>
      <c r="H188" s="22">
        <v>1095.1274389100001</v>
      </c>
      <c r="I188" s="22">
        <v>1044.77995233</v>
      </c>
      <c r="J188" s="22">
        <v>1031.6380716799999</v>
      </c>
      <c r="K188" s="22">
        <v>1020.2466720800001</v>
      </c>
      <c r="L188" s="22">
        <v>1026.7411737800001</v>
      </c>
      <c r="M188" s="22">
        <v>1034.24425086</v>
      </c>
      <c r="N188" s="22">
        <v>1034.13281605</v>
      </c>
      <c r="O188" s="22">
        <v>1033.88117375</v>
      </c>
      <c r="P188" s="22">
        <v>1037.3421730600001</v>
      </c>
      <c r="Q188" s="22">
        <v>1040.9142029</v>
      </c>
      <c r="R188" s="22">
        <v>1048.88319136</v>
      </c>
      <c r="S188" s="22">
        <v>1040.1001114799999</v>
      </c>
      <c r="T188" s="22">
        <v>1036.3583482399999</v>
      </c>
      <c r="U188" s="22">
        <v>1040.4526071</v>
      </c>
      <c r="V188" s="22">
        <v>1037.6104619299999</v>
      </c>
      <c r="W188" s="22">
        <v>1048.0825211399999</v>
      </c>
      <c r="X188" s="22">
        <v>1041.81126604</v>
      </c>
      <c r="Y188" s="22">
        <v>1037.7707204599999</v>
      </c>
    </row>
    <row r="189" spans="1:25" x14ac:dyDescent="0.3">
      <c r="A189" s="23">
        <v>42732</v>
      </c>
      <c r="B189" s="22">
        <v>1070.77302042</v>
      </c>
      <c r="C189" s="22">
        <v>1110.1873322000001</v>
      </c>
      <c r="D189" s="22">
        <v>1131.17601799</v>
      </c>
      <c r="E189" s="22">
        <v>1143.58812524</v>
      </c>
      <c r="F189" s="22">
        <v>1139.6617428899999</v>
      </c>
      <c r="G189" s="22">
        <v>1124.2169198399999</v>
      </c>
      <c r="H189" s="22">
        <v>1064.89468285</v>
      </c>
      <c r="I189" s="22">
        <v>1034.26078691</v>
      </c>
      <c r="J189" s="22">
        <v>1039.90708969</v>
      </c>
      <c r="K189" s="22">
        <v>1038.12823286</v>
      </c>
      <c r="L189" s="22">
        <v>1040.63544667</v>
      </c>
      <c r="M189" s="22">
        <v>1046.1570007099999</v>
      </c>
      <c r="N189" s="22">
        <v>1051.9121438099999</v>
      </c>
      <c r="O189" s="22">
        <v>1043.76672749</v>
      </c>
      <c r="P189" s="22">
        <v>1054.9537894099999</v>
      </c>
      <c r="Q189" s="22">
        <v>1068.52483469</v>
      </c>
      <c r="R189" s="22">
        <v>1060.30898183</v>
      </c>
      <c r="S189" s="22">
        <v>1059.2346851899999</v>
      </c>
      <c r="T189" s="22">
        <v>1044.9498683699999</v>
      </c>
      <c r="U189" s="22">
        <v>1032.2674059199999</v>
      </c>
      <c r="V189" s="22">
        <v>1034.3201480999999</v>
      </c>
      <c r="W189" s="22">
        <v>1030.2741856</v>
      </c>
      <c r="X189" s="22">
        <v>1032.9626655299999</v>
      </c>
      <c r="Y189" s="22">
        <v>1077.3040148699999</v>
      </c>
    </row>
    <row r="190" spans="1:25" x14ac:dyDescent="0.3">
      <c r="A190" s="23">
        <v>42733</v>
      </c>
      <c r="B190" s="22">
        <v>1134.6217506999999</v>
      </c>
      <c r="C190" s="22">
        <v>1169.3538370599999</v>
      </c>
      <c r="D190" s="22">
        <v>1205.4086519299999</v>
      </c>
      <c r="E190" s="22">
        <v>1216.4782421899999</v>
      </c>
      <c r="F190" s="22">
        <v>1211.2345696299999</v>
      </c>
      <c r="G190" s="22">
        <v>1196.6675242900001</v>
      </c>
      <c r="H190" s="22">
        <v>1133.6844209999999</v>
      </c>
      <c r="I190" s="22">
        <v>1069.3166505300001</v>
      </c>
      <c r="J190" s="22">
        <v>1046.80336693</v>
      </c>
      <c r="K190" s="22">
        <v>1044.32656023</v>
      </c>
      <c r="L190" s="22">
        <v>1037.1544829299999</v>
      </c>
      <c r="M190" s="22">
        <v>1028.0839504399999</v>
      </c>
      <c r="N190" s="22">
        <v>1022.64154397</v>
      </c>
      <c r="O190" s="22">
        <v>1027.1601799799998</v>
      </c>
      <c r="P190" s="22">
        <v>1054.4346990199999</v>
      </c>
      <c r="Q190" s="22">
        <v>1065.69922602</v>
      </c>
      <c r="R190" s="22">
        <v>1062.2910343199999</v>
      </c>
      <c r="S190" s="22">
        <v>1048.3016043699999</v>
      </c>
      <c r="T190" s="22">
        <v>1048.37976989</v>
      </c>
      <c r="U190" s="22">
        <v>1056.32946176</v>
      </c>
      <c r="V190" s="22">
        <v>1053.2162704099999</v>
      </c>
      <c r="W190" s="22">
        <v>1047.1471472599999</v>
      </c>
      <c r="X190" s="22">
        <v>1040.8255811499998</v>
      </c>
      <c r="Y190" s="22">
        <v>1065.4200300300001</v>
      </c>
    </row>
    <row r="191" spans="1:25" x14ac:dyDescent="0.3">
      <c r="A191" s="23">
        <v>42734</v>
      </c>
      <c r="B191" s="22">
        <v>1091.0285215900001</v>
      </c>
      <c r="C191" s="22">
        <v>1132.5322277600001</v>
      </c>
      <c r="D191" s="22">
        <v>1159.4866025700001</v>
      </c>
      <c r="E191" s="22">
        <v>1167.5835345200001</v>
      </c>
      <c r="F191" s="22">
        <v>1183.95746435</v>
      </c>
      <c r="G191" s="22">
        <v>1176.4732203999999</v>
      </c>
      <c r="H191" s="22">
        <v>1114.75771108</v>
      </c>
      <c r="I191" s="22">
        <v>1060.60588783</v>
      </c>
      <c r="J191" s="22">
        <v>1033.3254454099999</v>
      </c>
      <c r="K191" s="22">
        <v>1030.60167228</v>
      </c>
      <c r="L191" s="22">
        <v>1034.0898116199999</v>
      </c>
      <c r="M191" s="22">
        <v>1023.50076648</v>
      </c>
      <c r="N191" s="22">
        <v>1025.6604986699999</v>
      </c>
      <c r="O191" s="22">
        <v>1034.766566</v>
      </c>
      <c r="P191" s="22">
        <v>1058.8279057499999</v>
      </c>
      <c r="Q191" s="22">
        <v>1062.20890831</v>
      </c>
      <c r="R191" s="22">
        <v>1054.8336037199999</v>
      </c>
      <c r="S191" s="22">
        <v>1035.7147613699999</v>
      </c>
      <c r="T191" s="22">
        <v>1022.05812557</v>
      </c>
      <c r="U191" s="22">
        <v>1032.2605530999999</v>
      </c>
      <c r="V191" s="22">
        <v>1013.8456761800001</v>
      </c>
      <c r="W191" s="22">
        <v>1000.06062507</v>
      </c>
      <c r="X191" s="22">
        <v>1007.43437022</v>
      </c>
      <c r="Y191" s="22">
        <v>1041.7673145199999</v>
      </c>
    </row>
    <row r="192" spans="1:25" x14ac:dyDescent="0.3">
      <c r="A192" s="23">
        <v>42735</v>
      </c>
      <c r="B192" s="22">
        <v>1085.11833428</v>
      </c>
      <c r="C192" s="22">
        <v>1133.11016374</v>
      </c>
      <c r="D192" s="22">
        <v>1162.8745182600001</v>
      </c>
      <c r="E192" s="22">
        <v>1182.97712901</v>
      </c>
      <c r="F192" s="22">
        <v>1186.9834679800001</v>
      </c>
      <c r="G192" s="22">
        <v>1185.32085906</v>
      </c>
      <c r="H192" s="22">
        <v>1149.8910251899999</v>
      </c>
      <c r="I192" s="22">
        <v>1155.4000777599999</v>
      </c>
      <c r="J192" s="22">
        <v>1107.6649435900001</v>
      </c>
      <c r="K192" s="22">
        <v>1076.54099337</v>
      </c>
      <c r="L192" s="22">
        <v>1059.4026237799999</v>
      </c>
      <c r="M192" s="22">
        <v>1060.2009166099999</v>
      </c>
      <c r="N192" s="22">
        <v>1055.6414404</v>
      </c>
      <c r="O192" s="22">
        <v>1065.05554207</v>
      </c>
      <c r="P192" s="22">
        <v>1082.51482822</v>
      </c>
      <c r="Q192" s="22">
        <v>1100.5232242700001</v>
      </c>
      <c r="R192" s="22">
        <v>1080.3568804700001</v>
      </c>
      <c r="S192" s="22">
        <v>1070.50141816</v>
      </c>
      <c r="T192" s="22">
        <v>1057.8985770499999</v>
      </c>
      <c r="U192" s="22">
        <v>1058.1193495799998</v>
      </c>
      <c r="V192" s="22">
        <v>1060.62898023</v>
      </c>
      <c r="W192" s="22">
        <v>1054.6876221499999</v>
      </c>
      <c r="X192" s="22">
        <v>1054.8025047399999</v>
      </c>
      <c r="Y192" s="22">
        <v>1066.96344946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customHeight="1" x14ac:dyDescent="0.25">
      <c r="A194" s="136" t="s">
        <v>73</v>
      </c>
      <c r="B194" s="150" t="s">
        <v>144</v>
      </c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2"/>
    </row>
    <row r="195" spans="1:25" s="19" customFormat="1" ht="15.75" customHeight="1" x14ac:dyDescent="0.25">
      <c r="A195" s="137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42705</v>
      </c>
      <c r="B196" s="22">
        <v>1238.33870116</v>
      </c>
      <c r="C196" s="22">
        <v>1314.0237931000001</v>
      </c>
      <c r="D196" s="22">
        <v>1361.04561491</v>
      </c>
      <c r="E196" s="22">
        <v>1378.05615248</v>
      </c>
      <c r="F196" s="22">
        <v>1374.8265535100002</v>
      </c>
      <c r="G196" s="22">
        <v>1359.4678533800002</v>
      </c>
      <c r="H196" s="22">
        <v>1294.08544938</v>
      </c>
      <c r="I196" s="22">
        <v>1215.0819657700001</v>
      </c>
      <c r="J196" s="22">
        <v>1176.7751855200002</v>
      </c>
      <c r="K196" s="22">
        <v>1173.46152921</v>
      </c>
      <c r="L196" s="22">
        <v>1149.2625070399999</v>
      </c>
      <c r="M196" s="22">
        <v>1177.76799424</v>
      </c>
      <c r="N196" s="22">
        <v>1212.22889519</v>
      </c>
      <c r="O196" s="22">
        <v>1223.2935597200001</v>
      </c>
      <c r="P196" s="22">
        <v>1242.0351533300002</v>
      </c>
      <c r="Q196" s="22">
        <v>1238.8989998500001</v>
      </c>
      <c r="R196" s="22">
        <v>1225.3405271600002</v>
      </c>
      <c r="S196" s="22">
        <v>1193.83780389</v>
      </c>
      <c r="T196" s="22">
        <v>1145.2170988100002</v>
      </c>
      <c r="U196" s="22">
        <v>1141.1921679300001</v>
      </c>
      <c r="V196" s="22">
        <v>1163.22035357</v>
      </c>
      <c r="W196" s="22">
        <v>1187.3036064</v>
      </c>
      <c r="X196" s="22">
        <v>1224.72521751</v>
      </c>
      <c r="Y196" s="22">
        <v>1269.1923105100002</v>
      </c>
    </row>
    <row r="197" spans="1:25" x14ac:dyDescent="0.3">
      <c r="A197" s="23">
        <v>42706</v>
      </c>
      <c r="B197" s="22">
        <v>1284.82152909</v>
      </c>
      <c r="C197" s="22">
        <v>1276.3931211500001</v>
      </c>
      <c r="D197" s="22">
        <v>1315.85009777</v>
      </c>
      <c r="E197" s="22">
        <v>1336.9686818</v>
      </c>
      <c r="F197" s="22">
        <v>1356.87758211</v>
      </c>
      <c r="G197" s="22">
        <v>1331.1320730100001</v>
      </c>
      <c r="H197" s="22">
        <v>1267.3661596000002</v>
      </c>
      <c r="I197" s="22">
        <v>1194.48402807</v>
      </c>
      <c r="J197" s="22">
        <v>1146.3179153799999</v>
      </c>
      <c r="K197" s="22">
        <v>1122.9187449600001</v>
      </c>
      <c r="L197" s="22">
        <v>1159.3706491400001</v>
      </c>
      <c r="M197" s="22">
        <v>1179.2087258200002</v>
      </c>
      <c r="N197" s="22">
        <v>1208.5423948300001</v>
      </c>
      <c r="O197" s="22">
        <v>1203.6411426200002</v>
      </c>
      <c r="P197" s="22">
        <v>1191.63425534</v>
      </c>
      <c r="Q197" s="22">
        <v>1216.5052136400002</v>
      </c>
      <c r="R197" s="22">
        <v>1215.7876307600002</v>
      </c>
      <c r="S197" s="22">
        <v>1150.7984815700001</v>
      </c>
      <c r="T197" s="22">
        <v>1088.5175997400002</v>
      </c>
      <c r="U197" s="22">
        <v>1093.72190202</v>
      </c>
      <c r="V197" s="22">
        <v>1105.65288495</v>
      </c>
      <c r="W197" s="22">
        <v>1124.07413898</v>
      </c>
      <c r="X197" s="22">
        <v>1157.7280715700001</v>
      </c>
      <c r="Y197" s="22">
        <v>1207.2090699</v>
      </c>
    </row>
    <row r="198" spans="1:25" x14ac:dyDescent="0.3">
      <c r="A198" s="23">
        <v>42707</v>
      </c>
      <c r="B198" s="22">
        <v>1261.34892919</v>
      </c>
      <c r="C198" s="22">
        <v>1300.4987763700001</v>
      </c>
      <c r="D198" s="22">
        <v>1325.7546790200001</v>
      </c>
      <c r="E198" s="22">
        <v>1338.6904741600001</v>
      </c>
      <c r="F198" s="22">
        <v>1345.53707192</v>
      </c>
      <c r="G198" s="22">
        <v>1333.8201210500001</v>
      </c>
      <c r="H198" s="22">
        <v>1302.5670880300001</v>
      </c>
      <c r="I198" s="22">
        <v>1249.76594077</v>
      </c>
      <c r="J198" s="22">
        <v>1194.24273363</v>
      </c>
      <c r="K198" s="22">
        <v>1144.5690517400001</v>
      </c>
      <c r="L198" s="22">
        <v>1133.0072284800001</v>
      </c>
      <c r="M198" s="22">
        <v>1149.24303979</v>
      </c>
      <c r="N198" s="22">
        <v>1171.1235568900001</v>
      </c>
      <c r="O198" s="22">
        <v>1175.5117239400001</v>
      </c>
      <c r="P198" s="22">
        <v>1180.0127124200001</v>
      </c>
      <c r="Q198" s="22">
        <v>1183.9873584300001</v>
      </c>
      <c r="R198" s="22">
        <v>1175.73838473</v>
      </c>
      <c r="S198" s="22">
        <v>1125.13849544</v>
      </c>
      <c r="T198" s="22">
        <v>1099.6744363</v>
      </c>
      <c r="U198" s="22">
        <v>1093.6810170200001</v>
      </c>
      <c r="V198" s="22">
        <v>1116.35794156</v>
      </c>
      <c r="W198" s="22">
        <v>1143.6408041100001</v>
      </c>
      <c r="X198" s="22">
        <v>1148.11027754</v>
      </c>
      <c r="Y198" s="22">
        <v>1180.3202805600001</v>
      </c>
    </row>
    <row r="199" spans="1:25" x14ac:dyDescent="0.3">
      <c r="A199" s="23">
        <v>42708</v>
      </c>
      <c r="B199" s="22">
        <v>1226.2239984700002</v>
      </c>
      <c r="C199" s="22">
        <v>1264.7316763800002</v>
      </c>
      <c r="D199" s="22">
        <v>1285.6284338700002</v>
      </c>
      <c r="E199" s="22">
        <v>1297.8949663000001</v>
      </c>
      <c r="F199" s="22">
        <v>1293.0024203</v>
      </c>
      <c r="G199" s="22">
        <v>1285.37290508</v>
      </c>
      <c r="H199" s="22">
        <v>1270.4680273000001</v>
      </c>
      <c r="I199" s="22">
        <v>1245.9418558900002</v>
      </c>
      <c r="J199" s="22">
        <v>1214.3702930900001</v>
      </c>
      <c r="K199" s="22">
        <v>1157.2620425800001</v>
      </c>
      <c r="L199" s="22">
        <v>1132.66214081</v>
      </c>
      <c r="M199" s="22">
        <v>1131.1078647900001</v>
      </c>
      <c r="N199" s="22">
        <v>1143.6226002999999</v>
      </c>
      <c r="O199" s="22">
        <v>1137.1309673600001</v>
      </c>
      <c r="P199" s="22">
        <v>1150.24811847</v>
      </c>
      <c r="Q199" s="22">
        <v>1158.69504345</v>
      </c>
      <c r="R199" s="22">
        <v>1166.37550388</v>
      </c>
      <c r="S199" s="22">
        <v>1142.3565433200001</v>
      </c>
      <c r="T199" s="22">
        <v>1098.4744502200001</v>
      </c>
      <c r="U199" s="22">
        <v>1093.5428996099999</v>
      </c>
      <c r="V199" s="22">
        <v>1110.2348055100001</v>
      </c>
      <c r="W199" s="22">
        <v>1123.8306580999999</v>
      </c>
      <c r="X199" s="22">
        <v>1145.9767088799999</v>
      </c>
      <c r="Y199" s="22">
        <v>1199.34098651</v>
      </c>
    </row>
    <row r="200" spans="1:25" x14ac:dyDescent="0.3">
      <c r="A200" s="23">
        <v>42709</v>
      </c>
      <c r="B200" s="22">
        <v>1224.30426751</v>
      </c>
      <c r="C200" s="22">
        <v>1241.72202328</v>
      </c>
      <c r="D200" s="22">
        <v>1254.4035165</v>
      </c>
      <c r="E200" s="22">
        <v>1266.8462917900001</v>
      </c>
      <c r="F200" s="22">
        <v>1266.2964981600001</v>
      </c>
      <c r="G200" s="22">
        <v>1246.67410109</v>
      </c>
      <c r="H200" s="22">
        <v>1174.5290043800001</v>
      </c>
      <c r="I200" s="22">
        <v>1114.5609403600001</v>
      </c>
      <c r="J200" s="22">
        <v>1092.3882196</v>
      </c>
      <c r="K200" s="22">
        <v>1086.4885844200001</v>
      </c>
      <c r="L200" s="22">
        <v>1079.2886402500001</v>
      </c>
      <c r="M200" s="22">
        <v>1081.34449133</v>
      </c>
      <c r="N200" s="22">
        <v>1071.6654368700001</v>
      </c>
      <c r="O200" s="22">
        <v>1063.2420514999999</v>
      </c>
      <c r="P200" s="22">
        <v>1077.0202459700001</v>
      </c>
      <c r="Q200" s="22">
        <v>1084.8542338700001</v>
      </c>
      <c r="R200" s="22">
        <v>1064.1987344500001</v>
      </c>
      <c r="S200" s="22">
        <v>1055.7247364299999</v>
      </c>
      <c r="T200" s="22">
        <v>1047.7188130899999</v>
      </c>
      <c r="U200" s="22">
        <v>1050.48343335</v>
      </c>
      <c r="V200" s="22">
        <v>1054.4491960199998</v>
      </c>
      <c r="W200" s="22">
        <v>1063.9785783300001</v>
      </c>
      <c r="X200" s="22">
        <v>1069.00167715</v>
      </c>
      <c r="Y200" s="22">
        <v>1115.7546906100001</v>
      </c>
    </row>
    <row r="201" spans="1:25" x14ac:dyDescent="0.3">
      <c r="A201" s="23">
        <v>42710</v>
      </c>
      <c r="B201" s="22">
        <v>1176.74697348</v>
      </c>
      <c r="C201" s="22">
        <v>1211.4583149</v>
      </c>
      <c r="D201" s="22">
        <v>1237.5979832100002</v>
      </c>
      <c r="E201" s="22">
        <v>1234.3798083600002</v>
      </c>
      <c r="F201" s="22">
        <v>1225.8287812600001</v>
      </c>
      <c r="G201" s="22">
        <v>1208.5809904500002</v>
      </c>
      <c r="H201" s="22">
        <v>1163.30021074</v>
      </c>
      <c r="I201" s="22">
        <v>1127.26705111</v>
      </c>
      <c r="J201" s="22">
        <v>1104.68367739</v>
      </c>
      <c r="K201" s="22">
        <v>1088.8120007699999</v>
      </c>
      <c r="L201" s="22">
        <v>1089.8986151000001</v>
      </c>
      <c r="M201" s="22">
        <v>1108.80274887</v>
      </c>
      <c r="N201" s="22">
        <v>1117.6810698500001</v>
      </c>
      <c r="O201" s="22">
        <v>1124.1386889299999</v>
      </c>
      <c r="P201" s="22">
        <v>1140.76238197</v>
      </c>
      <c r="Q201" s="22">
        <v>1154.0843461100001</v>
      </c>
      <c r="R201" s="22">
        <v>1135.3851628500001</v>
      </c>
      <c r="S201" s="22">
        <v>1107.1722986899999</v>
      </c>
      <c r="T201" s="22">
        <v>1071.88858628</v>
      </c>
      <c r="U201" s="22">
        <v>1072.4225993100001</v>
      </c>
      <c r="V201" s="22">
        <v>1075.4516518600001</v>
      </c>
      <c r="W201" s="22">
        <v>1101.7013993099999</v>
      </c>
      <c r="X201" s="22">
        <v>1142.39087477</v>
      </c>
      <c r="Y201" s="22">
        <v>1187.16650385</v>
      </c>
    </row>
    <row r="202" spans="1:25" x14ac:dyDescent="0.3">
      <c r="A202" s="23">
        <v>42711</v>
      </c>
      <c r="B202" s="22">
        <v>1246.9365192700002</v>
      </c>
      <c r="C202" s="22">
        <v>1279.8856905500002</v>
      </c>
      <c r="D202" s="22">
        <v>1309.9343876700002</v>
      </c>
      <c r="E202" s="22">
        <v>1323.96847097</v>
      </c>
      <c r="F202" s="22">
        <v>1323.8679166300001</v>
      </c>
      <c r="G202" s="22">
        <v>1299.6118711500001</v>
      </c>
      <c r="H202" s="22">
        <v>1234.5418835700002</v>
      </c>
      <c r="I202" s="22">
        <v>1165.9993368600001</v>
      </c>
      <c r="J202" s="22">
        <v>1117.46849417</v>
      </c>
      <c r="K202" s="22">
        <v>1108.73025551</v>
      </c>
      <c r="L202" s="22">
        <v>1094.16677355</v>
      </c>
      <c r="M202" s="22">
        <v>1102.5606742300001</v>
      </c>
      <c r="N202" s="22">
        <v>1129.3183527799999</v>
      </c>
      <c r="O202" s="22">
        <v>1134.3651684700001</v>
      </c>
      <c r="P202" s="22">
        <v>1144.9581726900001</v>
      </c>
      <c r="Q202" s="22">
        <v>1156.0554352199999</v>
      </c>
      <c r="R202" s="22">
        <v>1153.0828756400001</v>
      </c>
      <c r="S202" s="22">
        <v>1115.9115599700001</v>
      </c>
      <c r="T202" s="22">
        <v>1085.4602237700001</v>
      </c>
      <c r="U202" s="22">
        <v>1080.5492608700001</v>
      </c>
      <c r="V202" s="22">
        <v>1087.13253431</v>
      </c>
      <c r="W202" s="22">
        <v>1099.86824914</v>
      </c>
      <c r="X202" s="22">
        <v>1129.1174966400001</v>
      </c>
      <c r="Y202" s="22">
        <v>1176.0763897100001</v>
      </c>
    </row>
    <row r="203" spans="1:25" x14ac:dyDescent="0.3">
      <c r="A203" s="23">
        <v>42712</v>
      </c>
      <c r="B203" s="22">
        <v>1205.5446218200002</v>
      </c>
      <c r="C203" s="22">
        <v>1256.5697239600001</v>
      </c>
      <c r="D203" s="22">
        <v>1276.4937032700002</v>
      </c>
      <c r="E203" s="22">
        <v>1286.5599072300001</v>
      </c>
      <c r="F203" s="22">
        <v>1279.5565632500002</v>
      </c>
      <c r="G203" s="22">
        <v>1248.9778386700002</v>
      </c>
      <c r="H203" s="22">
        <v>1190.7161942800001</v>
      </c>
      <c r="I203" s="22">
        <v>1118.0276959800001</v>
      </c>
      <c r="J203" s="22">
        <v>1091.90721448</v>
      </c>
      <c r="K203" s="22">
        <v>1101.1316634</v>
      </c>
      <c r="L203" s="22">
        <v>1092.9592587900001</v>
      </c>
      <c r="M203" s="22">
        <v>1116.23145503</v>
      </c>
      <c r="N203" s="22">
        <v>1143.36216601</v>
      </c>
      <c r="O203" s="22">
        <v>1148.64399787</v>
      </c>
      <c r="P203" s="22">
        <v>1166.6632969500001</v>
      </c>
      <c r="Q203" s="22">
        <v>1169.34780669</v>
      </c>
      <c r="R203" s="22">
        <v>1151.45894918</v>
      </c>
      <c r="S203" s="22">
        <v>1105.7820766899999</v>
      </c>
      <c r="T203" s="22">
        <v>1080.1940825000001</v>
      </c>
      <c r="U203" s="22">
        <v>1088.7291612200002</v>
      </c>
      <c r="V203" s="22">
        <v>1102.48507982</v>
      </c>
      <c r="W203" s="22">
        <v>1083.9282577000001</v>
      </c>
      <c r="X203" s="22">
        <v>1122.6059836100001</v>
      </c>
      <c r="Y203" s="22">
        <v>1172.5397409900002</v>
      </c>
    </row>
    <row r="204" spans="1:25" x14ac:dyDescent="0.3">
      <c r="A204" s="23">
        <v>42713</v>
      </c>
      <c r="B204" s="22">
        <v>1207.0200568600001</v>
      </c>
      <c r="C204" s="22">
        <v>1223.8505031500001</v>
      </c>
      <c r="D204" s="22">
        <v>1240.8540129400001</v>
      </c>
      <c r="E204" s="22">
        <v>1241.9208243800001</v>
      </c>
      <c r="F204" s="22">
        <v>1241.6637256500001</v>
      </c>
      <c r="G204" s="22">
        <v>1223.5992681100001</v>
      </c>
      <c r="H204" s="22">
        <v>1164.7517027000001</v>
      </c>
      <c r="I204" s="22">
        <v>1109.8901507</v>
      </c>
      <c r="J204" s="22">
        <v>1103.1126965600001</v>
      </c>
      <c r="K204" s="22">
        <v>1103.7441344900001</v>
      </c>
      <c r="L204" s="22">
        <v>1097.61919339</v>
      </c>
      <c r="M204" s="22">
        <v>1096.5634886600001</v>
      </c>
      <c r="N204" s="22">
        <v>1101.07670476</v>
      </c>
      <c r="O204" s="22">
        <v>1098.39698578</v>
      </c>
      <c r="P204" s="22">
        <v>1111.08149134</v>
      </c>
      <c r="Q204" s="22">
        <v>1119.8283779000001</v>
      </c>
      <c r="R204" s="22">
        <v>1118.4020382600002</v>
      </c>
      <c r="S204" s="22">
        <v>1094.5533254100001</v>
      </c>
      <c r="T204" s="22">
        <v>1080.7503704200001</v>
      </c>
      <c r="U204" s="22">
        <v>1097.0832836100001</v>
      </c>
      <c r="V204" s="22">
        <v>1089.20387783</v>
      </c>
      <c r="W204" s="22">
        <v>1087.98124106</v>
      </c>
      <c r="X204" s="22">
        <v>1119.0052250799999</v>
      </c>
      <c r="Y204" s="22">
        <v>1163.57688727</v>
      </c>
    </row>
    <row r="205" spans="1:25" x14ac:dyDescent="0.3">
      <c r="A205" s="23">
        <v>42714</v>
      </c>
      <c r="B205" s="22">
        <v>1213.34418701</v>
      </c>
      <c r="C205" s="22">
        <v>1230.7196773400001</v>
      </c>
      <c r="D205" s="22">
        <v>1247.53878736</v>
      </c>
      <c r="E205" s="22">
        <v>1248.62265415</v>
      </c>
      <c r="F205" s="22">
        <v>1245.00408025</v>
      </c>
      <c r="G205" s="22">
        <v>1238.2039039000001</v>
      </c>
      <c r="H205" s="22">
        <v>1246.0383173600001</v>
      </c>
      <c r="I205" s="22">
        <v>1208.9424225700002</v>
      </c>
      <c r="J205" s="22">
        <v>1156.5156047800001</v>
      </c>
      <c r="K205" s="22">
        <v>1109.1414412900001</v>
      </c>
      <c r="L205" s="22">
        <v>1100.6468545499999</v>
      </c>
      <c r="M205" s="22">
        <v>1114.1114489200002</v>
      </c>
      <c r="N205" s="22">
        <v>1111.04353797</v>
      </c>
      <c r="O205" s="22">
        <v>1133.0551789200001</v>
      </c>
      <c r="P205" s="22">
        <v>1142.9479268800001</v>
      </c>
      <c r="Q205" s="22">
        <v>1151.1363801500002</v>
      </c>
      <c r="R205" s="22">
        <v>1145.5545955100001</v>
      </c>
      <c r="S205" s="22">
        <v>1106.1271665100001</v>
      </c>
      <c r="T205" s="22">
        <v>1100.88881588</v>
      </c>
      <c r="U205" s="22">
        <v>1105.5608267100001</v>
      </c>
      <c r="V205" s="22">
        <v>1102.30238573</v>
      </c>
      <c r="W205" s="22">
        <v>1106.93456109</v>
      </c>
      <c r="X205" s="22">
        <v>1126.7729607700001</v>
      </c>
      <c r="Y205" s="22">
        <v>1167.3393115200001</v>
      </c>
    </row>
    <row r="206" spans="1:25" x14ac:dyDescent="0.3">
      <c r="A206" s="23">
        <v>42715</v>
      </c>
      <c r="B206" s="22">
        <v>1203.0704106200001</v>
      </c>
      <c r="C206" s="22">
        <v>1243.0131329100002</v>
      </c>
      <c r="D206" s="22">
        <v>1272.4384975</v>
      </c>
      <c r="E206" s="22">
        <v>1282.30601948</v>
      </c>
      <c r="F206" s="22">
        <v>1279.6996346600001</v>
      </c>
      <c r="G206" s="22">
        <v>1258.2070498500002</v>
      </c>
      <c r="H206" s="22">
        <v>1235.3972702400001</v>
      </c>
      <c r="I206" s="22">
        <v>1221.24449669</v>
      </c>
      <c r="J206" s="22">
        <v>1184.43244043</v>
      </c>
      <c r="K206" s="22">
        <v>1122.8239673800001</v>
      </c>
      <c r="L206" s="22">
        <v>1082.7938501000001</v>
      </c>
      <c r="M206" s="22">
        <v>1078.10503913</v>
      </c>
      <c r="N206" s="22">
        <v>1095.4523768700001</v>
      </c>
      <c r="O206" s="22">
        <v>1112.7286033</v>
      </c>
      <c r="P206" s="22">
        <v>1115.8079424699999</v>
      </c>
      <c r="Q206" s="22">
        <v>1133.74206411</v>
      </c>
      <c r="R206" s="22">
        <v>1113.30454835</v>
      </c>
      <c r="S206" s="22">
        <v>1091.2314968800001</v>
      </c>
      <c r="T206" s="22">
        <v>1088.00278566</v>
      </c>
      <c r="U206" s="22">
        <v>1103.1629080300002</v>
      </c>
      <c r="V206" s="22">
        <v>1099.04941085</v>
      </c>
      <c r="W206" s="22">
        <v>1083.68909902</v>
      </c>
      <c r="X206" s="22">
        <v>1101.4337481300001</v>
      </c>
      <c r="Y206" s="22">
        <v>1129.98294923</v>
      </c>
    </row>
    <row r="207" spans="1:25" x14ac:dyDescent="0.3">
      <c r="A207" s="23">
        <v>42716</v>
      </c>
      <c r="B207" s="22">
        <v>1171.03984595</v>
      </c>
      <c r="C207" s="22">
        <v>1217.8301695</v>
      </c>
      <c r="D207" s="22">
        <v>1248.84463888</v>
      </c>
      <c r="E207" s="22">
        <v>1245.4448950200001</v>
      </c>
      <c r="F207" s="22">
        <v>1254.39694639</v>
      </c>
      <c r="G207" s="22">
        <v>1234.5932301400001</v>
      </c>
      <c r="H207" s="22">
        <v>1178.70418135</v>
      </c>
      <c r="I207" s="22">
        <v>1144.4104007600001</v>
      </c>
      <c r="J207" s="22">
        <v>1128.41704639</v>
      </c>
      <c r="K207" s="22">
        <v>1114.63452293</v>
      </c>
      <c r="L207" s="22">
        <v>1098.8514979000001</v>
      </c>
      <c r="M207" s="22">
        <v>1127.58135831</v>
      </c>
      <c r="N207" s="22">
        <v>1152.4302439099999</v>
      </c>
      <c r="O207" s="22">
        <v>1161.71462324</v>
      </c>
      <c r="P207" s="22">
        <v>1172.9243026500001</v>
      </c>
      <c r="Q207" s="22">
        <v>1178.7300882</v>
      </c>
      <c r="R207" s="22">
        <v>1171.37330152</v>
      </c>
      <c r="S207" s="22">
        <v>1141.5407745500002</v>
      </c>
      <c r="T207" s="22">
        <v>1106.3491672600001</v>
      </c>
      <c r="U207" s="22">
        <v>1097.1053634</v>
      </c>
      <c r="V207" s="22">
        <v>1100.90446492</v>
      </c>
      <c r="W207" s="22">
        <v>1111.3819580700001</v>
      </c>
      <c r="X207" s="22">
        <v>1137.49079502</v>
      </c>
      <c r="Y207" s="22">
        <v>1189.6879572400001</v>
      </c>
    </row>
    <row r="208" spans="1:25" x14ac:dyDescent="0.3">
      <c r="A208" s="23">
        <v>42717</v>
      </c>
      <c r="B208" s="22">
        <v>1242.8735070300002</v>
      </c>
      <c r="C208" s="22">
        <v>1282.8734483000001</v>
      </c>
      <c r="D208" s="22">
        <v>1309.30036049</v>
      </c>
      <c r="E208" s="22">
        <v>1316.4945698200002</v>
      </c>
      <c r="F208" s="22">
        <v>1317.8769170800001</v>
      </c>
      <c r="G208" s="22">
        <v>1299.1526214700002</v>
      </c>
      <c r="H208" s="22">
        <v>1241.3599392000001</v>
      </c>
      <c r="I208" s="22">
        <v>1180.0443074700001</v>
      </c>
      <c r="J208" s="22">
        <v>1157.47779137</v>
      </c>
      <c r="K208" s="22">
        <v>1140.1376268900001</v>
      </c>
      <c r="L208" s="22">
        <v>1135.3678991199999</v>
      </c>
      <c r="M208" s="22">
        <v>1150.44398243</v>
      </c>
      <c r="N208" s="22">
        <v>1173.86218138</v>
      </c>
      <c r="O208" s="22">
        <v>1183.5423645600001</v>
      </c>
      <c r="P208" s="22">
        <v>1183.3174268100001</v>
      </c>
      <c r="Q208" s="22">
        <v>1178.80844763</v>
      </c>
      <c r="R208" s="22">
        <v>1169.16185518</v>
      </c>
      <c r="S208" s="22">
        <v>1142.3067663900001</v>
      </c>
      <c r="T208" s="22">
        <v>1103.04307161</v>
      </c>
      <c r="U208" s="22">
        <v>1116.4767830600001</v>
      </c>
      <c r="V208" s="22">
        <v>1113.35462512</v>
      </c>
      <c r="W208" s="22">
        <v>1112.2644410600001</v>
      </c>
      <c r="X208" s="22">
        <v>1141.3166426400001</v>
      </c>
      <c r="Y208" s="22">
        <v>1192.9584001400001</v>
      </c>
    </row>
    <row r="209" spans="1:25" x14ac:dyDescent="0.3">
      <c r="A209" s="23">
        <v>42718</v>
      </c>
      <c r="B209" s="22">
        <v>1235.5071305600002</v>
      </c>
      <c r="C209" s="22">
        <v>1285.91271908</v>
      </c>
      <c r="D209" s="22">
        <v>1296.3029906900001</v>
      </c>
      <c r="E209" s="22">
        <v>1303.2283350900002</v>
      </c>
      <c r="F209" s="22">
        <v>1306.8648827200002</v>
      </c>
      <c r="G209" s="22">
        <v>1277.5663358900001</v>
      </c>
      <c r="H209" s="22">
        <v>1210.1703823300002</v>
      </c>
      <c r="I209" s="22">
        <v>1155.06120904</v>
      </c>
      <c r="J209" s="22">
        <v>1112.0596367099999</v>
      </c>
      <c r="K209" s="22">
        <v>1099.53666423</v>
      </c>
      <c r="L209" s="22">
        <v>1104.1695697499999</v>
      </c>
      <c r="M209" s="22">
        <v>1132.4713819799999</v>
      </c>
      <c r="N209" s="22">
        <v>1148.6761084</v>
      </c>
      <c r="O209" s="22">
        <v>1157.6866439800001</v>
      </c>
      <c r="P209" s="22">
        <v>1175.97276268</v>
      </c>
      <c r="Q209" s="22">
        <v>1180.0619683500001</v>
      </c>
      <c r="R209" s="22">
        <v>1168.84324565</v>
      </c>
      <c r="S209" s="22">
        <v>1141.6492134</v>
      </c>
      <c r="T209" s="22">
        <v>1105.8621649000002</v>
      </c>
      <c r="U209" s="22">
        <v>1101.40858396</v>
      </c>
      <c r="V209" s="22">
        <v>1112.77452709</v>
      </c>
      <c r="W209" s="22">
        <v>1116.1075996900001</v>
      </c>
      <c r="X209" s="22">
        <v>1124.3467437300001</v>
      </c>
      <c r="Y209" s="22">
        <v>1165.9802631500002</v>
      </c>
    </row>
    <row r="210" spans="1:25" x14ac:dyDescent="0.3">
      <c r="A210" s="23">
        <v>42719</v>
      </c>
      <c r="B210" s="22">
        <v>1220.6471482500001</v>
      </c>
      <c r="C210" s="22">
        <v>1263.4401231900001</v>
      </c>
      <c r="D210" s="22">
        <v>1292.4539410300001</v>
      </c>
      <c r="E210" s="22">
        <v>1303.7103440000001</v>
      </c>
      <c r="F210" s="22">
        <v>1301.61560622</v>
      </c>
      <c r="G210" s="22">
        <v>1280.9944695400002</v>
      </c>
      <c r="H210" s="22">
        <v>1225.24787113</v>
      </c>
      <c r="I210" s="22">
        <v>1182.51801776</v>
      </c>
      <c r="J210" s="22">
        <v>1145.2645076400001</v>
      </c>
      <c r="K210" s="22">
        <v>1126.7923015900001</v>
      </c>
      <c r="L210" s="22">
        <v>1138.61312542</v>
      </c>
      <c r="M210" s="22">
        <v>1133.1622340500001</v>
      </c>
      <c r="N210" s="22">
        <v>1171.9577107800001</v>
      </c>
      <c r="O210" s="22">
        <v>1177.02810443</v>
      </c>
      <c r="P210" s="22">
        <v>1217.6377391600001</v>
      </c>
      <c r="Q210" s="22">
        <v>1217.3505020800001</v>
      </c>
      <c r="R210" s="22">
        <v>1187.0013242</v>
      </c>
      <c r="S210" s="22">
        <v>1125.67483786</v>
      </c>
      <c r="T210" s="22">
        <v>1110.35257662</v>
      </c>
      <c r="U210" s="22">
        <v>1113.83069688</v>
      </c>
      <c r="V210" s="22">
        <v>1108.5587644500001</v>
      </c>
      <c r="W210" s="22">
        <v>1152.9334797700001</v>
      </c>
      <c r="X210" s="22">
        <v>1184.9652848000001</v>
      </c>
      <c r="Y210" s="22">
        <v>1204.1254979800001</v>
      </c>
    </row>
    <row r="211" spans="1:25" x14ac:dyDescent="0.3">
      <c r="A211" s="23">
        <v>42720</v>
      </c>
      <c r="B211" s="22">
        <v>1254.18512622</v>
      </c>
      <c r="C211" s="22">
        <v>1304.87307347</v>
      </c>
      <c r="D211" s="22">
        <v>1305.3330456600002</v>
      </c>
      <c r="E211" s="22">
        <v>1307.46323435</v>
      </c>
      <c r="F211" s="22">
        <v>1312.7674170900002</v>
      </c>
      <c r="G211" s="22">
        <v>1292.6729873100001</v>
      </c>
      <c r="H211" s="22">
        <v>1222.5299088300001</v>
      </c>
      <c r="I211" s="22">
        <v>1182.6060646600001</v>
      </c>
      <c r="J211" s="22">
        <v>1122.6563171600001</v>
      </c>
      <c r="K211" s="22">
        <v>1116.3035661400002</v>
      </c>
      <c r="L211" s="22">
        <v>1112.2186339300001</v>
      </c>
      <c r="M211" s="22">
        <v>1120.5820360100001</v>
      </c>
      <c r="N211" s="22">
        <v>1138.66132165</v>
      </c>
      <c r="O211" s="22">
        <v>1145.2863829100002</v>
      </c>
      <c r="P211" s="22">
        <v>1147.56533414</v>
      </c>
      <c r="Q211" s="22">
        <v>1147.75184014</v>
      </c>
      <c r="R211" s="22">
        <v>1141.0057211400001</v>
      </c>
      <c r="S211" s="22">
        <v>1123.3034613100001</v>
      </c>
      <c r="T211" s="22">
        <v>1093.9235011000001</v>
      </c>
      <c r="U211" s="22">
        <v>1094.1669533199999</v>
      </c>
      <c r="V211" s="22">
        <v>1100.7330548100001</v>
      </c>
      <c r="W211" s="22">
        <v>1112.3988862400001</v>
      </c>
      <c r="X211" s="22">
        <v>1139.09992579</v>
      </c>
      <c r="Y211" s="22">
        <v>1198.16455653</v>
      </c>
    </row>
    <row r="212" spans="1:25" x14ac:dyDescent="0.3">
      <c r="A212" s="23">
        <v>42721</v>
      </c>
      <c r="B212" s="22">
        <v>1179.03619114</v>
      </c>
      <c r="C212" s="22">
        <v>1217.1573826000001</v>
      </c>
      <c r="D212" s="22">
        <v>1238.5002963300001</v>
      </c>
      <c r="E212" s="22">
        <v>1257.2734679800001</v>
      </c>
      <c r="F212" s="22">
        <v>1259.0654700800001</v>
      </c>
      <c r="G212" s="22">
        <v>1242.6705832900002</v>
      </c>
      <c r="H212" s="22">
        <v>1218.5981210300001</v>
      </c>
      <c r="I212" s="22">
        <v>1163.3427240200001</v>
      </c>
      <c r="J212" s="22">
        <v>1082.1196896399999</v>
      </c>
      <c r="K212" s="22">
        <v>1043.8201756199999</v>
      </c>
      <c r="L212" s="22">
        <v>1035.6536647799999</v>
      </c>
      <c r="M212" s="22">
        <v>1036.6630926799999</v>
      </c>
      <c r="N212" s="22">
        <v>1037.65065215</v>
      </c>
      <c r="O212" s="22">
        <v>1050.68277171</v>
      </c>
      <c r="P212" s="22">
        <v>1056.5687826799999</v>
      </c>
      <c r="Q212" s="22">
        <v>1054.4033077399999</v>
      </c>
      <c r="R212" s="22">
        <v>1092.5541188300001</v>
      </c>
      <c r="S212" s="22">
        <v>1105.48165756</v>
      </c>
      <c r="T212" s="22">
        <v>1084.09005946</v>
      </c>
      <c r="U212" s="22">
        <v>1037.4405926699999</v>
      </c>
      <c r="V212" s="22">
        <v>1033.3608669299999</v>
      </c>
      <c r="W212" s="22">
        <v>1028.1974820299999</v>
      </c>
      <c r="X212" s="22">
        <v>1040.3223478</v>
      </c>
      <c r="Y212" s="22">
        <v>1117.0523617000001</v>
      </c>
    </row>
    <row r="213" spans="1:25" x14ac:dyDescent="0.3">
      <c r="A213" s="23">
        <v>42722</v>
      </c>
      <c r="B213" s="22">
        <v>1176.2465489000001</v>
      </c>
      <c r="C213" s="22">
        <v>1216.22497761</v>
      </c>
      <c r="D213" s="22">
        <v>1228.7778742400001</v>
      </c>
      <c r="E213" s="22">
        <v>1255.97485394</v>
      </c>
      <c r="F213" s="22">
        <v>1260.1608318200001</v>
      </c>
      <c r="G213" s="22">
        <v>1235.48286764</v>
      </c>
      <c r="H213" s="22">
        <v>1206.5477447200001</v>
      </c>
      <c r="I213" s="22">
        <v>1171.99636682</v>
      </c>
      <c r="J213" s="22">
        <v>1096.92405816</v>
      </c>
      <c r="K213" s="22">
        <v>1045.6678809</v>
      </c>
      <c r="L213" s="22">
        <v>1015.19997705</v>
      </c>
      <c r="M213" s="22">
        <v>1017.05242377</v>
      </c>
      <c r="N213" s="22">
        <v>1035.87611831</v>
      </c>
      <c r="O213" s="22">
        <v>1043.54665469</v>
      </c>
      <c r="P213" s="22">
        <v>1051.47498447</v>
      </c>
      <c r="Q213" s="22">
        <v>1060.2860793099999</v>
      </c>
      <c r="R213" s="22">
        <v>1055.8074858299999</v>
      </c>
      <c r="S213" s="22">
        <v>1033.02703408</v>
      </c>
      <c r="T213" s="22">
        <v>1026.1756665599999</v>
      </c>
      <c r="U213" s="22">
        <v>1030.02010716</v>
      </c>
      <c r="V213" s="22">
        <v>1034.1750961799999</v>
      </c>
      <c r="W213" s="22">
        <v>1042.58762174</v>
      </c>
      <c r="X213" s="22">
        <v>1055.5537983699999</v>
      </c>
      <c r="Y213" s="22">
        <v>1145.67734025</v>
      </c>
    </row>
    <row r="214" spans="1:25" x14ac:dyDescent="0.3">
      <c r="A214" s="23">
        <v>42723</v>
      </c>
      <c r="B214" s="22">
        <v>1224.5210769900002</v>
      </c>
      <c r="C214" s="22">
        <v>1275.0787246000002</v>
      </c>
      <c r="D214" s="22">
        <v>1304.2981892</v>
      </c>
      <c r="E214" s="22">
        <v>1307.4271383500002</v>
      </c>
      <c r="F214" s="22">
        <v>1308.7339170700002</v>
      </c>
      <c r="G214" s="22">
        <v>1284.3107148400002</v>
      </c>
      <c r="H214" s="22">
        <v>1219.34928102</v>
      </c>
      <c r="I214" s="22">
        <v>1155.8275791800002</v>
      </c>
      <c r="J214" s="22">
        <v>1104.15146043</v>
      </c>
      <c r="K214" s="22">
        <v>1103.69678484</v>
      </c>
      <c r="L214" s="22">
        <v>1097.7166559300001</v>
      </c>
      <c r="M214" s="22">
        <v>1088.2744679300001</v>
      </c>
      <c r="N214" s="22">
        <v>1087.0196418400001</v>
      </c>
      <c r="O214" s="22">
        <v>1104.6910811400001</v>
      </c>
      <c r="P214" s="22">
        <v>1114.1527500900002</v>
      </c>
      <c r="Q214" s="22">
        <v>1112.65922991</v>
      </c>
      <c r="R214" s="22">
        <v>1111.1538649700001</v>
      </c>
      <c r="S214" s="22">
        <v>1076.4257818900001</v>
      </c>
      <c r="T214" s="22">
        <v>1053.5864229899998</v>
      </c>
      <c r="U214" s="22">
        <v>1060.54317507</v>
      </c>
      <c r="V214" s="22">
        <v>1058.45991514</v>
      </c>
      <c r="W214" s="22">
        <v>1060.65530472</v>
      </c>
      <c r="X214" s="22">
        <v>1093.92982291</v>
      </c>
      <c r="Y214" s="22">
        <v>1186.9017406</v>
      </c>
    </row>
    <row r="215" spans="1:25" x14ac:dyDescent="0.3">
      <c r="A215" s="23">
        <v>42724</v>
      </c>
      <c r="B215" s="22">
        <v>1248.9917703400001</v>
      </c>
      <c r="C215" s="22">
        <v>1285.12120787</v>
      </c>
      <c r="D215" s="22">
        <v>1309.1419847900002</v>
      </c>
      <c r="E215" s="22">
        <v>1314.0782744000001</v>
      </c>
      <c r="F215" s="22">
        <v>1299.7523793800001</v>
      </c>
      <c r="G215" s="22">
        <v>1288.8869612100002</v>
      </c>
      <c r="H215" s="22">
        <v>1214.4069601800002</v>
      </c>
      <c r="I215" s="22">
        <v>1131.77913786</v>
      </c>
      <c r="J215" s="22">
        <v>1056.3890696199999</v>
      </c>
      <c r="K215" s="22">
        <v>1044.9254995199999</v>
      </c>
      <c r="L215" s="22">
        <v>1025.1302456399999</v>
      </c>
      <c r="M215" s="22">
        <v>1014.7398403</v>
      </c>
      <c r="N215" s="22">
        <v>1033.6104055399999</v>
      </c>
      <c r="O215" s="22">
        <v>1065.9015361700001</v>
      </c>
      <c r="P215" s="22">
        <v>1081.5085827</v>
      </c>
      <c r="Q215" s="22">
        <v>1079.0242311100001</v>
      </c>
      <c r="R215" s="22">
        <v>1067.9474818600002</v>
      </c>
      <c r="S215" s="22">
        <v>1033.9346340299999</v>
      </c>
      <c r="T215" s="22">
        <v>1015.63335024</v>
      </c>
      <c r="U215" s="22">
        <v>1022.34237334</v>
      </c>
      <c r="V215" s="22">
        <v>1026.87771492</v>
      </c>
      <c r="W215" s="22">
        <v>1034.6275719499999</v>
      </c>
      <c r="X215" s="22">
        <v>1053.4996079999999</v>
      </c>
      <c r="Y215" s="22">
        <v>1129.48272434</v>
      </c>
    </row>
    <row r="216" spans="1:25" x14ac:dyDescent="0.3">
      <c r="A216" s="23">
        <v>42725</v>
      </c>
      <c r="B216" s="22">
        <v>1199.9412266400002</v>
      </c>
      <c r="C216" s="22">
        <v>1238.6755905500002</v>
      </c>
      <c r="D216" s="22">
        <v>1259.7273283400002</v>
      </c>
      <c r="E216" s="22">
        <v>1264.5480704800002</v>
      </c>
      <c r="F216" s="22">
        <v>1277.7683715800001</v>
      </c>
      <c r="G216" s="22">
        <v>1262.0490334900001</v>
      </c>
      <c r="H216" s="22">
        <v>1201.1422558700001</v>
      </c>
      <c r="I216" s="22">
        <v>1112.90075194</v>
      </c>
      <c r="J216" s="22">
        <v>1046.0443680799999</v>
      </c>
      <c r="K216" s="22">
        <v>1037.0245948699999</v>
      </c>
      <c r="L216" s="22">
        <v>1036.2511973199998</v>
      </c>
      <c r="M216" s="22">
        <v>1044.02835785</v>
      </c>
      <c r="N216" s="22">
        <v>1059.4620516499999</v>
      </c>
      <c r="O216" s="22">
        <v>1072.5322693200001</v>
      </c>
      <c r="P216" s="22">
        <v>1088.2596259300001</v>
      </c>
      <c r="Q216" s="22">
        <v>1089.1830621000001</v>
      </c>
      <c r="R216" s="22">
        <v>1083.92375563</v>
      </c>
      <c r="S216" s="22">
        <v>1055.1444626</v>
      </c>
      <c r="T216" s="22">
        <v>1031.55523827</v>
      </c>
      <c r="U216" s="22">
        <v>1054.7953606599999</v>
      </c>
      <c r="V216" s="22">
        <v>1081.08021777</v>
      </c>
      <c r="W216" s="22">
        <v>1068.48501304</v>
      </c>
      <c r="X216" s="22">
        <v>1080.37785334</v>
      </c>
      <c r="Y216" s="22">
        <v>1163.6149192299999</v>
      </c>
    </row>
    <row r="217" spans="1:25" x14ac:dyDescent="0.3">
      <c r="A217" s="23">
        <v>42726</v>
      </c>
      <c r="B217" s="22">
        <v>1203.54298309</v>
      </c>
      <c r="C217" s="22">
        <v>1253.1273860000001</v>
      </c>
      <c r="D217" s="22">
        <v>1276.6903606100002</v>
      </c>
      <c r="E217" s="22">
        <v>1284.3963024200002</v>
      </c>
      <c r="F217" s="22">
        <v>1275.17045381</v>
      </c>
      <c r="G217" s="22">
        <v>1243.3186854600001</v>
      </c>
      <c r="H217" s="22">
        <v>1192.5970837100001</v>
      </c>
      <c r="I217" s="22">
        <v>1100.56582626</v>
      </c>
      <c r="J217" s="22">
        <v>1034.86143311</v>
      </c>
      <c r="K217" s="22">
        <v>1017.22826943</v>
      </c>
      <c r="L217" s="22">
        <v>1015.60562928</v>
      </c>
      <c r="M217" s="22">
        <v>1040.24901282</v>
      </c>
      <c r="N217" s="22">
        <v>1060.85676696</v>
      </c>
      <c r="O217" s="22">
        <v>1074.2791853000001</v>
      </c>
      <c r="P217" s="22">
        <v>1081.29758343</v>
      </c>
      <c r="Q217" s="22">
        <v>1089.00523273</v>
      </c>
      <c r="R217" s="22">
        <v>1081.28020683</v>
      </c>
      <c r="S217" s="22">
        <v>1067.05643728</v>
      </c>
      <c r="T217" s="22">
        <v>1056.05857823</v>
      </c>
      <c r="U217" s="22">
        <v>1063.4239579699999</v>
      </c>
      <c r="V217" s="22">
        <v>1062.23469467</v>
      </c>
      <c r="W217" s="22">
        <v>1060.47526122</v>
      </c>
      <c r="X217" s="22">
        <v>1072.7847493199999</v>
      </c>
      <c r="Y217" s="22">
        <v>1156.08461141</v>
      </c>
    </row>
    <row r="218" spans="1:25" x14ac:dyDescent="0.3">
      <c r="A218" s="23">
        <v>42727</v>
      </c>
      <c r="B218" s="22">
        <v>1235.45778352</v>
      </c>
      <c r="C218" s="22">
        <v>1275.7716774600001</v>
      </c>
      <c r="D218" s="22">
        <v>1295.8642148400002</v>
      </c>
      <c r="E218" s="22">
        <v>1308.3965499600001</v>
      </c>
      <c r="F218" s="22">
        <v>1300.6526379500001</v>
      </c>
      <c r="G218" s="22">
        <v>1277.5577498300001</v>
      </c>
      <c r="H218" s="22">
        <v>1216.6170158500001</v>
      </c>
      <c r="I218" s="22">
        <v>1143.1820146500002</v>
      </c>
      <c r="J218" s="22">
        <v>1098.48336313</v>
      </c>
      <c r="K218" s="22">
        <v>1098.4835977100001</v>
      </c>
      <c r="L218" s="22">
        <v>1087.78727179</v>
      </c>
      <c r="M218" s="22">
        <v>1068.95314252</v>
      </c>
      <c r="N218" s="22">
        <v>1070.9167005300001</v>
      </c>
      <c r="O218" s="22">
        <v>1074.0531386499999</v>
      </c>
      <c r="P218" s="22">
        <v>1092.70952158</v>
      </c>
      <c r="Q218" s="22">
        <v>1103.74265909</v>
      </c>
      <c r="R218" s="22">
        <v>1102.11005783</v>
      </c>
      <c r="S218" s="22">
        <v>1072.8363448800001</v>
      </c>
      <c r="T218" s="22">
        <v>1055.8356463499999</v>
      </c>
      <c r="U218" s="22">
        <v>1062.2081744</v>
      </c>
      <c r="V218" s="22">
        <v>1063.6483521799998</v>
      </c>
      <c r="W218" s="22">
        <v>1063.32852869</v>
      </c>
      <c r="X218" s="22">
        <v>1073.6073371500001</v>
      </c>
      <c r="Y218" s="22">
        <v>1157.8413952600001</v>
      </c>
    </row>
    <row r="219" spans="1:25" x14ac:dyDescent="0.3">
      <c r="A219" s="23">
        <v>42728</v>
      </c>
      <c r="B219" s="22">
        <v>1193.5099420500001</v>
      </c>
      <c r="C219" s="22">
        <v>1205.5805037800001</v>
      </c>
      <c r="D219" s="22">
        <v>1226.77415479</v>
      </c>
      <c r="E219" s="22">
        <v>1235.1908259100001</v>
      </c>
      <c r="F219" s="22">
        <v>1241.5807010400001</v>
      </c>
      <c r="G219" s="22">
        <v>1224.1376070700001</v>
      </c>
      <c r="H219" s="22">
        <v>1193.6114078200001</v>
      </c>
      <c r="I219" s="22">
        <v>1151.4025731300001</v>
      </c>
      <c r="J219" s="22">
        <v>1120.8644445</v>
      </c>
      <c r="K219" s="22">
        <v>1105.3814822500001</v>
      </c>
      <c r="L219" s="22">
        <v>1090.36178139</v>
      </c>
      <c r="M219" s="22">
        <v>1098.9981063100001</v>
      </c>
      <c r="N219" s="22">
        <v>1104.61280588</v>
      </c>
      <c r="O219" s="22">
        <v>1123.42230642</v>
      </c>
      <c r="P219" s="22">
        <v>1120.2895745000001</v>
      </c>
      <c r="Q219" s="22">
        <v>1124.70104853</v>
      </c>
      <c r="R219" s="22">
        <v>1126.2145058799999</v>
      </c>
      <c r="S219" s="22">
        <v>1141.1997836200001</v>
      </c>
      <c r="T219" s="22">
        <v>1127.2761082</v>
      </c>
      <c r="U219" s="22">
        <v>1136.4862445700001</v>
      </c>
      <c r="V219" s="22">
        <v>1140.21011634</v>
      </c>
      <c r="W219" s="22">
        <v>1126.2019917</v>
      </c>
      <c r="X219" s="22">
        <v>1130.0446496700001</v>
      </c>
      <c r="Y219" s="22">
        <v>1134.21735771</v>
      </c>
    </row>
    <row r="220" spans="1:25" x14ac:dyDescent="0.3">
      <c r="A220" s="23">
        <v>42729</v>
      </c>
      <c r="B220" s="22">
        <v>1174.0456343200001</v>
      </c>
      <c r="C220" s="22">
        <v>1206.9267368400001</v>
      </c>
      <c r="D220" s="22">
        <v>1235.83960088</v>
      </c>
      <c r="E220" s="22">
        <v>1250.7140324500001</v>
      </c>
      <c r="F220" s="22">
        <v>1248.28187497</v>
      </c>
      <c r="G220" s="22">
        <v>1238.7089863900001</v>
      </c>
      <c r="H220" s="22">
        <v>1213.5358956</v>
      </c>
      <c r="I220" s="22">
        <v>1176.6730882700001</v>
      </c>
      <c r="J220" s="22">
        <v>1141.06739189</v>
      </c>
      <c r="K220" s="22">
        <v>1107.40328282</v>
      </c>
      <c r="L220" s="22">
        <v>1119.70317518</v>
      </c>
      <c r="M220" s="22">
        <v>1115.26312719</v>
      </c>
      <c r="N220" s="22">
        <v>1121.5442215</v>
      </c>
      <c r="O220" s="22">
        <v>1111.7138388200001</v>
      </c>
      <c r="P220" s="22">
        <v>1127.15661669</v>
      </c>
      <c r="Q220" s="22">
        <v>1135.2293452000001</v>
      </c>
      <c r="R220" s="22">
        <v>1140.6865656800001</v>
      </c>
      <c r="S220" s="22">
        <v>1139.8625620299999</v>
      </c>
      <c r="T220" s="22">
        <v>1141.3510314300001</v>
      </c>
      <c r="U220" s="22">
        <v>1136.1945682200001</v>
      </c>
      <c r="V220" s="22">
        <v>1136.5834744900001</v>
      </c>
      <c r="W220" s="22">
        <v>1131.07210341</v>
      </c>
      <c r="X220" s="22">
        <v>1122.3165755</v>
      </c>
      <c r="Y220" s="22">
        <v>1127.72942283</v>
      </c>
    </row>
    <row r="221" spans="1:25" x14ac:dyDescent="0.3">
      <c r="A221" s="23">
        <v>42730</v>
      </c>
      <c r="B221" s="22">
        <v>1171.7016585700001</v>
      </c>
      <c r="C221" s="22">
        <v>1210.6160688900002</v>
      </c>
      <c r="D221" s="22">
        <v>1231.81762299</v>
      </c>
      <c r="E221" s="22">
        <v>1243.3075150900002</v>
      </c>
      <c r="F221" s="22">
        <v>1242.1877245600001</v>
      </c>
      <c r="G221" s="22">
        <v>1230.4158969900002</v>
      </c>
      <c r="H221" s="22">
        <v>1176.1227989000001</v>
      </c>
      <c r="I221" s="22">
        <v>1129.04587498</v>
      </c>
      <c r="J221" s="22">
        <v>1136.48901338</v>
      </c>
      <c r="K221" s="22">
        <v>1119.5863510900001</v>
      </c>
      <c r="L221" s="22">
        <v>1117.81741579</v>
      </c>
      <c r="M221" s="22">
        <v>1099.95465225</v>
      </c>
      <c r="N221" s="22">
        <v>1100.2674997000001</v>
      </c>
      <c r="O221" s="22">
        <v>1127.2035286600001</v>
      </c>
      <c r="P221" s="22">
        <v>1143.4552552600001</v>
      </c>
      <c r="Q221" s="22">
        <v>1139.10986069</v>
      </c>
      <c r="R221" s="22">
        <v>1133.88257544</v>
      </c>
      <c r="S221" s="22">
        <v>1115.04901614</v>
      </c>
      <c r="T221" s="22">
        <v>1086.40628221</v>
      </c>
      <c r="U221" s="22">
        <v>1077.7095777300001</v>
      </c>
      <c r="V221" s="22">
        <v>1086.5521939800001</v>
      </c>
      <c r="W221" s="22">
        <v>1092.8278583700001</v>
      </c>
      <c r="X221" s="22">
        <v>1098.6150921600001</v>
      </c>
      <c r="Y221" s="22">
        <v>1138.60835557</v>
      </c>
    </row>
    <row r="222" spans="1:25" x14ac:dyDescent="0.3">
      <c r="A222" s="23">
        <v>42731</v>
      </c>
      <c r="B222" s="22">
        <v>1189.14497317</v>
      </c>
      <c r="C222" s="22">
        <v>1216.4596064900002</v>
      </c>
      <c r="D222" s="22">
        <v>1239.9053984100001</v>
      </c>
      <c r="E222" s="22">
        <v>1242.4496329800002</v>
      </c>
      <c r="F222" s="22">
        <v>1242.42835229</v>
      </c>
      <c r="G222" s="22">
        <v>1232.0256779600002</v>
      </c>
      <c r="H222" s="22">
        <v>1169.76743891</v>
      </c>
      <c r="I222" s="22">
        <v>1119.4199523300001</v>
      </c>
      <c r="J222" s="22">
        <v>1106.27807168</v>
      </c>
      <c r="K222" s="22">
        <v>1094.8866720800002</v>
      </c>
      <c r="L222" s="22">
        <v>1101.3811737800002</v>
      </c>
      <c r="M222" s="22">
        <v>1108.8842508600001</v>
      </c>
      <c r="N222" s="22">
        <v>1108.7728160500001</v>
      </c>
      <c r="O222" s="22">
        <v>1108.5211737500001</v>
      </c>
      <c r="P222" s="22">
        <v>1111.9821730600002</v>
      </c>
      <c r="Q222" s="22">
        <v>1115.5542029000001</v>
      </c>
      <c r="R222" s="22">
        <v>1123.5231913600001</v>
      </c>
      <c r="S222" s="22">
        <v>1114.74011148</v>
      </c>
      <c r="T222" s="22">
        <v>1110.99834824</v>
      </c>
      <c r="U222" s="22">
        <v>1115.0926071000001</v>
      </c>
      <c r="V222" s="22">
        <v>1112.25046193</v>
      </c>
      <c r="W222" s="22">
        <v>1122.72252114</v>
      </c>
      <c r="X222" s="22">
        <v>1116.4512660400001</v>
      </c>
      <c r="Y222" s="22">
        <v>1112.41072046</v>
      </c>
    </row>
    <row r="223" spans="1:25" x14ac:dyDescent="0.3">
      <c r="A223" s="23">
        <v>42732</v>
      </c>
      <c r="B223" s="22">
        <v>1145.4130204200001</v>
      </c>
      <c r="C223" s="22">
        <v>1184.8273322</v>
      </c>
      <c r="D223" s="22">
        <v>1205.8160179900001</v>
      </c>
      <c r="E223" s="22">
        <v>1218.2281252400001</v>
      </c>
      <c r="F223" s="22">
        <v>1214.30174289</v>
      </c>
      <c r="G223" s="22">
        <v>1198.85691984</v>
      </c>
      <c r="H223" s="22">
        <v>1139.5346828500001</v>
      </c>
      <c r="I223" s="22">
        <v>1108.9007869100001</v>
      </c>
      <c r="J223" s="22">
        <v>1114.5470896900001</v>
      </c>
      <c r="K223" s="22">
        <v>1112.7682328600001</v>
      </c>
      <c r="L223" s="22">
        <v>1115.2754466700001</v>
      </c>
      <c r="M223" s="22">
        <v>1120.79700071</v>
      </c>
      <c r="N223" s="22">
        <v>1126.55214381</v>
      </c>
      <c r="O223" s="22">
        <v>1118.4067274900001</v>
      </c>
      <c r="P223" s="22">
        <v>1129.59378941</v>
      </c>
      <c r="Q223" s="22">
        <v>1143.1648346900001</v>
      </c>
      <c r="R223" s="22">
        <v>1134.9489818300001</v>
      </c>
      <c r="S223" s="22">
        <v>1133.87468519</v>
      </c>
      <c r="T223" s="22">
        <v>1119.58986837</v>
      </c>
      <c r="U223" s="22">
        <v>1106.90740592</v>
      </c>
      <c r="V223" s="22">
        <v>1108.9601481</v>
      </c>
      <c r="W223" s="22">
        <v>1104.9141856000001</v>
      </c>
      <c r="X223" s="22">
        <v>1107.60266553</v>
      </c>
      <c r="Y223" s="22">
        <v>1151.94401487</v>
      </c>
    </row>
    <row r="224" spans="1:25" x14ac:dyDescent="0.3">
      <c r="A224" s="23">
        <v>42733</v>
      </c>
      <c r="B224" s="22">
        <v>1209.2617507</v>
      </c>
      <c r="C224" s="22">
        <v>1243.99383706</v>
      </c>
      <c r="D224" s="22">
        <v>1280.04865193</v>
      </c>
      <c r="E224" s="22">
        <v>1291.11824219</v>
      </c>
      <c r="F224" s="22">
        <v>1285.87456963</v>
      </c>
      <c r="G224" s="22">
        <v>1271.3075242900002</v>
      </c>
      <c r="H224" s="22">
        <v>1208.324421</v>
      </c>
      <c r="I224" s="22">
        <v>1143.9566505299999</v>
      </c>
      <c r="J224" s="22">
        <v>1121.4433669300001</v>
      </c>
      <c r="K224" s="22">
        <v>1118.9665602300001</v>
      </c>
      <c r="L224" s="22">
        <v>1111.79448293</v>
      </c>
      <c r="M224" s="22">
        <v>1102.72395044</v>
      </c>
      <c r="N224" s="22">
        <v>1097.28154397</v>
      </c>
      <c r="O224" s="22">
        <v>1101.8001799799999</v>
      </c>
      <c r="P224" s="22">
        <v>1129.07469902</v>
      </c>
      <c r="Q224" s="22">
        <v>1140.3392260200001</v>
      </c>
      <c r="R224" s="22">
        <v>1136.93103432</v>
      </c>
      <c r="S224" s="22">
        <v>1122.9416043700001</v>
      </c>
      <c r="T224" s="22">
        <v>1123.0197698900001</v>
      </c>
      <c r="U224" s="22">
        <v>1130.9694617600001</v>
      </c>
      <c r="V224" s="22">
        <v>1127.85627041</v>
      </c>
      <c r="W224" s="22">
        <v>1121.78714726</v>
      </c>
      <c r="X224" s="22">
        <v>1115.4655811499999</v>
      </c>
      <c r="Y224" s="22">
        <v>1140.06003003</v>
      </c>
    </row>
    <row r="225" spans="1:25" x14ac:dyDescent="0.3">
      <c r="A225" s="23">
        <v>42734</v>
      </c>
      <c r="B225" s="22">
        <v>1165.66852159</v>
      </c>
      <c r="C225" s="22">
        <v>1207.1722277600002</v>
      </c>
      <c r="D225" s="22">
        <v>1234.1266025700002</v>
      </c>
      <c r="E225" s="22">
        <v>1242.2235345200002</v>
      </c>
      <c r="F225" s="22">
        <v>1258.5974643500001</v>
      </c>
      <c r="G225" s="22">
        <v>1251.1132204</v>
      </c>
      <c r="H225" s="22">
        <v>1189.3977110800001</v>
      </c>
      <c r="I225" s="22">
        <v>1135.2458878300001</v>
      </c>
      <c r="J225" s="22">
        <v>1107.96544541</v>
      </c>
      <c r="K225" s="22">
        <v>1105.2416722800001</v>
      </c>
      <c r="L225" s="22">
        <v>1108.72981162</v>
      </c>
      <c r="M225" s="22">
        <v>1098.1407664800001</v>
      </c>
      <c r="N225" s="22">
        <v>1100.30049867</v>
      </c>
      <c r="O225" s="22">
        <v>1109.4065660000001</v>
      </c>
      <c r="P225" s="22">
        <v>1133.46790575</v>
      </c>
      <c r="Q225" s="22">
        <v>1136.8489083100001</v>
      </c>
      <c r="R225" s="22">
        <v>1129.47360372</v>
      </c>
      <c r="S225" s="22">
        <v>1110.35476137</v>
      </c>
      <c r="T225" s="22">
        <v>1096.69812557</v>
      </c>
      <c r="U225" s="22">
        <v>1106.9005531</v>
      </c>
      <c r="V225" s="22">
        <v>1088.4856761800002</v>
      </c>
      <c r="W225" s="22">
        <v>1074.7006250700001</v>
      </c>
      <c r="X225" s="22">
        <v>1082.07437022</v>
      </c>
      <c r="Y225" s="22">
        <v>1116.40731452</v>
      </c>
    </row>
    <row r="226" spans="1:25" x14ac:dyDescent="0.3">
      <c r="A226" s="23">
        <v>42735</v>
      </c>
      <c r="B226" s="22">
        <v>1159.7583342800001</v>
      </c>
      <c r="C226" s="22">
        <v>1207.7501637400001</v>
      </c>
      <c r="D226" s="22">
        <v>1237.5145182600002</v>
      </c>
      <c r="E226" s="22">
        <v>1257.6171290100001</v>
      </c>
      <c r="F226" s="22">
        <v>1261.6234679800002</v>
      </c>
      <c r="G226" s="22">
        <v>1259.9608590600001</v>
      </c>
      <c r="H226" s="22">
        <v>1224.53102519</v>
      </c>
      <c r="I226" s="22">
        <v>1230.04007776</v>
      </c>
      <c r="J226" s="22">
        <v>1182.30494359</v>
      </c>
      <c r="K226" s="22">
        <v>1151.1809933700001</v>
      </c>
      <c r="L226" s="22">
        <v>1134.04262378</v>
      </c>
      <c r="M226" s="22">
        <v>1134.84091661</v>
      </c>
      <c r="N226" s="22">
        <v>1130.2814404000001</v>
      </c>
      <c r="O226" s="22">
        <v>1139.6955420700001</v>
      </c>
      <c r="P226" s="22">
        <v>1157.1548282200001</v>
      </c>
      <c r="Q226" s="22">
        <v>1175.16322427</v>
      </c>
      <c r="R226" s="22">
        <v>1154.99688047</v>
      </c>
      <c r="S226" s="22">
        <v>1145.1414181600001</v>
      </c>
      <c r="T226" s="22">
        <v>1132.53857705</v>
      </c>
      <c r="U226" s="22">
        <v>1132.7593495799999</v>
      </c>
      <c r="V226" s="22">
        <v>1135.2689802300001</v>
      </c>
      <c r="W226" s="22">
        <v>1129.32762215</v>
      </c>
      <c r="X226" s="22">
        <v>1129.44250474</v>
      </c>
      <c r="Y226" s="22">
        <v>1141.6034494600001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36" t="s">
        <v>73</v>
      </c>
      <c r="B228" s="150" t="s">
        <v>139</v>
      </c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2"/>
    </row>
    <row r="229" spans="1:25" x14ac:dyDescent="0.3">
      <c r="A229" s="137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42705</v>
      </c>
      <c r="B230" s="22">
        <v>1284.5487011599998</v>
      </c>
      <c r="C230" s="22">
        <v>1360.2337931000002</v>
      </c>
      <c r="D230" s="22">
        <v>1407.2556149100001</v>
      </c>
      <c r="E230" s="22">
        <v>1424.2661524800001</v>
      </c>
      <c r="F230" s="22">
        <v>1421.03655351</v>
      </c>
      <c r="G230" s="22">
        <v>1405.6778533800002</v>
      </c>
      <c r="H230" s="22">
        <v>1340.2954493799998</v>
      </c>
      <c r="I230" s="22">
        <v>1261.2919657699999</v>
      </c>
      <c r="J230" s="22">
        <v>1222.98518552</v>
      </c>
      <c r="K230" s="22">
        <v>1219.67152921</v>
      </c>
      <c r="L230" s="22">
        <v>1195.47250704</v>
      </c>
      <c r="M230" s="22">
        <v>1223.97799424</v>
      </c>
      <c r="N230" s="22">
        <v>1258.43889519</v>
      </c>
      <c r="O230" s="22">
        <v>1269.5035597199999</v>
      </c>
      <c r="P230" s="22">
        <v>1288.24515333</v>
      </c>
      <c r="Q230" s="22">
        <v>1285.1089998500001</v>
      </c>
      <c r="R230" s="22">
        <v>1271.55052716</v>
      </c>
      <c r="S230" s="22">
        <v>1240.0478038900001</v>
      </c>
      <c r="T230" s="22">
        <v>1191.4270988100002</v>
      </c>
      <c r="U230" s="22">
        <v>1187.4021679299999</v>
      </c>
      <c r="V230" s="22">
        <v>1209.4303535700001</v>
      </c>
      <c r="W230" s="22">
        <v>1233.5136064000001</v>
      </c>
      <c r="X230" s="22">
        <v>1270.9352175099998</v>
      </c>
      <c r="Y230" s="22">
        <v>1315.40231051</v>
      </c>
    </row>
    <row r="231" spans="1:25" x14ac:dyDescent="0.3">
      <c r="A231" s="23">
        <v>42706</v>
      </c>
      <c r="B231" s="22">
        <v>1331.0315290899998</v>
      </c>
      <c r="C231" s="22">
        <v>1322.6031211499999</v>
      </c>
      <c r="D231" s="22">
        <v>1362.0600977700001</v>
      </c>
      <c r="E231" s="22">
        <v>1383.1786818</v>
      </c>
      <c r="F231" s="22">
        <v>1403.0875821099999</v>
      </c>
      <c r="G231" s="22">
        <v>1377.3420730100001</v>
      </c>
      <c r="H231" s="22">
        <v>1313.5761596000002</v>
      </c>
      <c r="I231" s="22">
        <v>1240.6940280700001</v>
      </c>
      <c r="J231" s="22">
        <v>1192.52791538</v>
      </c>
      <c r="K231" s="22">
        <v>1169.1287449599999</v>
      </c>
      <c r="L231" s="22">
        <v>1205.5806491399999</v>
      </c>
      <c r="M231" s="22">
        <v>1225.41872582</v>
      </c>
      <c r="N231" s="22">
        <v>1254.75239483</v>
      </c>
      <c r="O231" s="22">
        <v>1249.8511426200002</v>
      </c>
      <c r="P231" s="22">
        <v>1237.84425534</v>
      </c>
      <c r="Q231" s="22">
        <v>1262.71521364</v>
      </c>
      <c r="R231" s="22">
        <v>1261.99763076</v>
      </c>
      <c r="S231" s="22">
        <v>1197.0084815700002</v>
      </c>
      <c r="T231" s="22">
        <v>1134.7275997400002</v>
      </c>
      <c r="U231" s="22">
        <v>1139.9319020200001</v>
      </c>
      <c r="V231" s="22">
        <v>1151.8628849500001</v>
      </c>
      <c r="W231" s="22">
        <v>1170.2841389800001</v>
      </c>
      <c r="X231" s="22">
        <v>1203.9380715699999</v>
      </c>
      <c r="Y231" s="22">
        <v>1253.4190699000001</v>
      </c>
    </row>
    <row r="232" spans="1:25" x14ac:dyDescent="0.3">
      <c r="A232" s="23">
        <v>42707</v>
      </c>
      <c r="B232" s="22">
        <v>1307.5589291900001</v>
      </c>
      <c r="C232" s="22">
        <v>1346.7087763700001</v>
      </c>
      <c r="D232" s="22">
        <v>1371.9646790199999</v>
      </c>
      <c r="E232" s="22">
        <v>1384.9004741600002</v>
      </c>
      <c r="F232" s="22">
        <v>1391.7470719200001</v>
      </c>
      <c r="G232" s="22">
        <v>1380.0301210500002</v>
      </c>
      <c r="H232" s="22">
        <v>1348.77708803</v>
      </c>
      <c r="I232" s="22">
        <v>1295.9759407699999</v>
      </c>
      <c r="J232" s="22">
        <v>1240.45273363</v>
      </c>
      <c r="K232" s="22">
        <v>1190.7790517399999</v>
      </c>
      <c r="L232" s="22">
        <v>1179.2172284799999</v>
      </c>
      <c r="M232" s="22">
        <v>1195.45303979</v>
      </c>
      <c r="N232" s="22">
        <v>1217.3335568900002</v>
      </c>
      <c r="O232" s="22">
        <v>1221.7217239400002</v>
      </c>
      <c r="P232" s="22">
        <v>1226.2227124199999</v>
      </c>
      <c r="Q232" s="22">
        <v>1230.1973584299999</v>
      </c>
      <c r="R232" s="22">
        <v>1221.94838473</v>
      </c>
      <c r="S232" s="22">
        <v>1171.3484954400001</v>
      </c>
      <c r="T232" s="22">
        <v>1145.8844363000001</v>
      </c>
      <c r="U232" s="22">
        <v>1139.8910170200002</v>
      </c>
      <c r="V232" s="22">
        <v>1162.56794156</v>
      </c>
      <c r="W232" s="22">
        <v>1189.8508041099999</v>
      </c>
      <c r="X232" s="22">
        <v>1194.32027754</v>
      </c>
      <c r="Y232" s="22">
        <v>1226.5302805599999</v>
      </c>
    </row>
    <row r="233" spans="1:25" x14ac:dyDescent="0.3">
      <c r="A233" s="23">
        <v>42708</v>
      </c>
      <c r="B233" s="22">
        <v>1272.43399847</v>
      </c>
      <c r="C233" s="22">
        <v>1310.94167638</v>
      </c>
      <c r="D233" s="22">
        <v>1331.8384338700002</v>
      </c>
      <c r="E233" s="22">
        <v>1344.1049662999999</v>
      </c>
      <c r="F233" s="22">
        <v>1339.2124202999998</v>
      </c>
      <c r="G233" s="22">
        <v>1331.5829050799998</v>
      </c>
      <c r="H233" s="22">
        <v>1316.6780272999999</v>
      </c>
      <c r="I233" s="22">
        <v>1292.1518558900002</v>
      </c>
      <c r="J233" s="22">
        <v>1260.5802930899999</v>
      </c>
      <c r="K233" s="22">
        <v>1203.4720425800001</v>
      </c>
      <c r="L233" s="22">
        <v>1178.87214081</v>
      </c>
      <c r="M233" s="22">
        <v>1177.3178647899999</v>
      </c>
      <c r="N233" s="22">
        <v>1189.8326003</v>
      </c>
      <c r="O233" s="22">
        <v>1183.3409673599999</v>
      </c>
      <c r="P233" s="22">
        <v>1196.45811847</v>
      </c>
      <c r="Q233" s="22">
        <v>1204.90504345</v>
      </c>
      <c r="R233" s="22">
        <v>1212.58550388</v>
      </c>
      <c r="S233" s="22">
        <v>1188.5665433200002</v>
      </c>
      <c r="T233" s="22">
        <v>1144.6844502200001</v>
      </c>
      <c r="U233" s="22">
        <v>1139.75289961</v>
      </c>
      <c r="V233" s="22">
        <v>1156.4448055100002</v>
      </c>
      <c r="W233" s="22">
        <v>1170.0406581</v>
      </c>
      <c r="X233" s="22">
        <v>1192.18670888</v>
      </c>
      <c r="Y233" s="22">
        <v>1245.5509865099998</v>
      </c>
    </row>
    <row r="234" spans="1:25" x14ac:dyDescent="0.3">
      <c r="A234" s="23">
        <v>42709</v>
      </c>
      <c r="B234" s="22">
        <v>1270.5142675100001</v>
      </c>
      <c r="C234" s="22">
        <v>1287.9320232800001</v>
      </c>
      <c r="D234" s="22">
        <v>1300.6135165000001</v>
      </c>
      <c r="E234" s="22">
        <v>1313.0562917900002</v>
      </c>
      <c r="F234" s="22">
        <v>1312.5064981599999</v>
      </c>
      <c r="G234" s="22">
        <v>1292.8841010900001</v>
      </c>
      <c r="H234" s="22">
        <v>1220.7390043800001</v>
      </c>
      <c r="I234" s="22">
        <v>1160.7709403600002</v>
      </c>
      <c r="J234" s="22">
        <v>1138.5982196</v>
      </c>
      <c r="K234" s="22">
        <v>1132.6985844199999</v>
      </c>
      <c r="L234" s="22">
        <v>1125.4986402499999</v>
      </c>
      <c r="M234" s="22">
        <v>1127.55449133</v>
      </c>
      <c r="N234" s="22">
        <v>1117.8754368700002</v>
      </c>
      <c r="O234" s="22">
        <v>1109.4520514999999</v>
      </c>
      <c r="P234" s="22">
        <v>1123.2302459699999</v>
      </c>
      <c r="Q234" s="22">
        <v>1131.06423387</v>
      </c>
      <c r="R234" s="22">
        <v>1110.4087344499999</v>
      </c>
      <c r="S234" s="22">
        <v>1101.9347364300002</v>
      </c>
      <c r="T234" s="22">
        <v>1093.9288130899999</v>
      </c>
      <c r="U234" s="22">
        <v>1096.6934333500001</v>
      </c>
      <c r="V234" s="22">
        <v>1100.6591960199999</v>
      </c>
      <c r="W234" s="22">
        <v>1110.1885783299999</v>
      </c>
      <c r="X234" s="22">
        <v>1115.21167715</v>
      </c>
      <c r="Y234" s="22">
        <v>1161.9646906100002</v>
      </c>
    </row>
    <row r="235" spans="1:25" x14ac:dyDescent="0.3">
      <c r="A235" s="23">
        <v>42710</v>
      </c>
      <c r="B235" s="22">
        <v>1222.95697348</v>
      </c>
      <c r="C235" s="22">
        <v>1257.6683149</v>
      </c>
      <c r="D235" s="22">
        <v>1283.8079832100002</v>
      </c>
      <c r="E235" s="22">
        <v>1280.58980836</v>
      </c>
      <c r="F235" s="22">
        <v>1272.0387812600002</v>
      </c>
      <c r="G235" s="22">
        <v>1254.7909904500002</v>
      </c>
      <c r="H235" s="22">
        <v>1209.51021074</v>
      </c>
      <c r="I235" s="22">
        <v>1173.47705111</v>
      </c>
      <c r="J235" s="22">
        <v>1150.89367739</v>
      </c>
      <c r="K235" s="22">
        <v>1135.02200077</v>
      </c>
      <c r="L235" s="22">
        <v>1136.1086151</v>
      </c>
      <c r="M235" s="22">
        <v>1155.01274887</v>
      </c>
      <c r="N235" s="22">
        <v>1163.8910698499999</v>
      </c>
      <c r="O235" s="22">
        <v>1170.34868893</v>
      </c>
      <c r="P235" s="22">
        <v>1186.97238197</v>
      </c>
      <c r="Q235" s="22">
        <v>1200.2943461099999</v>
      </c>
      <c r="R235" s="22">
        <v>1181.5951628500002</v>
      </c>
      <c r="S235" s="22">
        <v>1153.38229869</v>
      </c>
      <c r="T235" s="22">
        <v>1118.0985862800001</v>
      </c>
      <c r="U235" s="22">
        <v>1118.6325993099999</v>
      </c>
      <c r="V235" s="22">
        <v>1121.6616518599999</v>
      </c>
      <c r="W235" s="22">
        <v>1147.91139931</v>
      </c>
      <c r="X235" s="22">
        <v>1188.60087477</v>
      </c>
      <c r="Y235" s="22">
        <v>1233.3765038500001</v>
      </c>
    </row>
    <row r="236" spans="1:25" x14ac:dyDescent="0.3">
      <c r="A236" s="23">
        <v>42711</v>
      </c>
      <c r="B236" s="22">
        <v>1293.1465192700002</v>
      </c>
      <c r="C236" s="22">
        <v>1326.0956905500002</v>
      </c>
      <c r="D236" s="22">
        <v>1356.14438767</v>
      </c>
      <c r="E236" s="22">
        <v>1370.17847097</v>
      </c>
      <c r="F236" s="22">
        <v>1370.0779166299999</v>
      </c>
      <c r="G236" s="22">
        <v>1345.8218711499999</v>
      </c>
      <c r="H236" s="22">
        <v>1280.7518835700002</v>
      </c>
      <c r="I236" s="22">
        <v>1212.2093368599999</v>
      </c>
      <c r="J236" s="22">
        <v>1163.67849417</v>
      </c>
      <c r="K236" s="22">
        <v>1154.94025551</v>
      </c>
      <c r="L236" s="22">
        <v>1140.3767735500001</v>
      </c>
      <c r="M236" s="22">
        <v>1148.7706742300002</v>
      </c>
      <c r="N236" s="22">
        <v>1175.52835278</v>
      </c>
      <c r="O236" s="22">
        <v>1180.5751684699999</v>
      </c>
      <c r="P236" s="22">
        <v>1191.1681726900001</v>
      </c>
      <c r="Q236" s="22">
        <v>1202.26543522</v>
      </c>
      <c r="R236" s="22">
        <v>1199.2928756400001</v>
      </c>
      <c r="S236" s="22">
        <v>1162.1215599699999</v>
      </c>
      <c r="T236" s="22">
        <v>1131.6702237700001</v>
      </c>
      <c r="U236" s="22">
        <v>1126.7592608700002</v>
      </c>
      <c r="V236" s="22">
        <v>1133.34253431</v>
      </c>
      <c r="W236" s="22">
        <v>1146.07824914</v>
      </c>
      <c r="X236" s="22">
        <v>1175.3274966399999</v>
      </c>
      <c r="Y236" s="22">
        <v>1222.2863897100001</v>
      </c>
    </row>
    <row r="237" spans="1:25" x14ac:dyDescent="0.3">
      <c r="A237" s="23">
        <v>42712</v>
      </c>
      <c r="B237" s="22">
        <v>1251.75462182</v>
      </c>
      <c r="C237" s="22">
        <v>1302.77972396</v>
      </c>
      <c r="D237" s="22">
        <v>1322.70370327</v>
      </c>
      <c r="E237" s="22">
        <v>1332.7699072300002</v>
      </c>
      <c r="F237" s="22">
        <v>1325.7665632500002</v>
      </c>
      <c r="G237" s="22">
        <v>1295.18783867</v>
      </c>
      <c r="H237" s="22">
        <v>1236.9261942799999</v>
      </c>
      <c r="I237" s="22">
        <v>1164.2376959799999</v>
      </c>
      <c r="J237" s="22">
        <v>1138.11721448</v>
      </c>
      <c r="K237" s="22">
        <v>1147.3416634</v>
      </c>
      <c r="L237" s="22">
        <v>1139.1692587900002</v>
      </c>
      <c r="M237" s="22">
        <v>1162.44145503</v>
      </c>
      <c r="N237" s="22">
        <v>1189.57216601</v>
      </c>
      <c r="O237" s="22">
        <v>1194.8539978700001</v>
      </c>
      <c r="P237" s="22">
        <v>1212.8732969500002</v>
      </c>
      <c r="Q237" s="22">
        <v>1215.55780669</v>
      </c>
      <c r="R237" s="22">
        <v>1197.66894918</v>
      </c>
      <c r="S237" s="22">
        <v>1151.99207669</v>
      </c>
      <c r="T237" s="22">
        <v>1126.4040825000002</v>
      </c>
      <c r="U237" s="22">
        <v>1134.9391612200002</v>
      </c>
      <c r="V237" s="22">
        <v>1148.69507982</v>
      </c>
      <c r="W237" s="22">
        <v>1130.1382576999999</v>
      </c>
      <c r="X237" s="22">
        <v>1168.8159836099999</v>
      </c>
      <c r="Y237" s="22">
        <v>1218.7497409900002</v>
      </c>
    </row>
    <row r="238" spans="1:25" x14ac:dyDescent="0.3">
      <c r="A238" s="23">
        <v>42713</v>
      </c>
      <c r="B238" s="22">
        <v>1253.2300568599999</v>
      </c>
      <c r="C238" s="22">
        <v>1270.0605031499999</v>
      </c>
      <c r="D238" s="22">
        <v>1287.0640129399999</v>
      </c>
      <c r="E238" s="22">
        <v>1288.1308243799999</v>
      </c>
      <c r="F238" s="22">
        <v>1287.8737256499999</v>
      </c>
      <c r="G238" s="22">
        <v>1269.8092681100002</v>
      </c>
      <c r="H238" s="22">
        <v>1210.9617026999999</v>
      </c>
      <c r="I238" s="22">
        <v>1156.1001507000001</v>
      </c>
      <c r="J238" s="22">
        <v>1149.3226965600002</v>
      </c>
      <c r="K238" s="22">
        <v>1149.9541344899999</v>
      </c>
      <c r="L238" s="22">
        <v>1143.82919339</v>
      </c>
      <c r="M238" s="22">
        <v>1142.7734886600001</v>
      </c>
      <c r="N238" s="22">
        <v>1147.28670476</v>
      </c>
      <c r="O238" s="22">
        <v>1144.6069857800001</v>
      </c>
      <c r="P238" s="22">
        <v>1157.29149134</v>
      </c>
      <c r="Q238" s="22">
        <v>1166.0383778999999</v>
      </c>
      <c r="R238" s="22">
        <v>1164.6120382600002</v>
      </c>
      <c r="S238" s="22">
        <v>1140.7633254100001</v>
      </c>
      <c r="T238" s="22">
        <v>1126.9603704199999</v>
      </c>
      <c r="U238" s="22">
        <v>1143.2932836099999</v>
      </c>
      <c r="V238" s="22">
        <v>1135.41387783</v>
      </c>
      <c r="W238" s="22">
        <v>1134.19124106</v>
      </c>
      <c r="X238" s="22">
        <v>1165.21522508</v>
      </c>
      <c r="Y238" s="22">
        <v>1209.7868872700001</v>
      </c>
    </row>
    <row r="239" spans="1:25" x14ac:dyDescent="0.3">
      <c r="A239" s="23">
        <v>42714</v>
      </c>
      <c r="B239" s="22">
        <v>1259.5541870100001</v>
      </c>
      <c r="C239" s="22">
        <v>1276.9296773400001</v>
      </c>
      <c r="D239" s="22">
        <v>1293.7487873599998</v>
      </c>
      <c r="E239" s="22">
        <v>1294.8326541500001</v>
      </c>
      <c r="F239" s="22">
        <v>1291.2140802499998</v>
      </c>
      <c r="G239" s="22">
        <v>1284.4139039000002</v>
      </c>
      <c r="H239" s="22">
        <v>1292.2483173599999</v>
      </c>
      <c r="I239" s="22">
        <v>1255.15242257</v>
      </c>
      <c r="J239" s="22">
        <v>1202.7256047800001</v>
      </c>
      <c r="K239" s="22">
        <v>1155.3514412899999</v>
      </c>
      <c r="L239" s="22">
        <v>1146.85685455</v>
      </c>
      <c r="M239" s="22">
        <v>1160.32144892</v>
      </c>
      <c r="N239" s="22">
        <v>1157.25353797</v>
      </c>
      <c r="O239" s="22">
        <v>1179.2651789199999</v>
      </c>
      <c r="P239" s="22">
        <v>1189.1579268800001</v>
      </c>
      <c r="Q239" s="22">
        <v>1197.3463801500002</v>
      </c>
      <c r="R239" s="22">
        <v>1191.7645955100002</v>
      </c>
      <c r="S239" s="22">
        <v>1152.3371665099999</v>
      </c>
      <c r="T239" s="22">
        <v>1147.0988158800001</v>
      </c>
      <c r="U239" s="22">
        <v>1151.7708267100002</v>
      </c>
      <c r="V239" s="22">
        <v>1148.51238573</v>
      </c>
      <c r="W239" s="22">
        <v>1153.14456109</v>
      </c>
      <c r="X239" s="22">
        <v>1172.9829607699999</v>
      </c>
      <c r="Y239" s="22">
        <v>1213.5493115200002</v>
      </c>
    </row>
    <row r="240" spans="1:25" x14ac:dyDescent="0.3">
      <c r="A240" s="23">
        <v>42715</v>
      </c>
      <c r="B240" s="22">
        <v>1249.2804106200001</v>
      </c>
      <c r="C240" s="22">
        <v>1289.22313291</v>
      </c>
      <c r="D240" s="22">
        <v>1318.6484974999998</v>
      </c>
      <c r="E240" s="22">
        <v>1328.5160194800001</v>
      </c>
      <c r="F240" s="22">
        <v>1325.9096346599999</v>
      </c>
      <c r="G240" s="22">
        <v>1304.4170498500002</v>
      </c>
      <c r="H240" s="22">
        <v>1281.6072702400002</v>
      </c>
      <c r="I240" s="22">
        <v>1267.4544966899998</v>
      </c>
      <c r="J240" s="22">
        <v>1230.6424404300001</v>
      </c>
      <c r="K240" s="22">
        <v>1169.0339673799999</v>
      </c>
      <c r="L240" s="22">
        <v>1129.0038500999999</v>
      </c>
      <c r="M240" s="22">
        <v>1124.3150391300001</v>
      </c>
      <c r="N240" s="22">
        <v>1141.6623768700001</v>
      </c>
      <c r="O240" s="22">
        <v>1158.9386033000001</v>
      </c>
      <c r="P240" s="22">
        <v>1162.01794247</v>
      </c>
      <c r="Q240" s="22">
        <v>1179.95206411</v>
      </c>
      <c r="R240" s="22">
        <v>1159.51454835</v>
      </c>
      <c r="S240" s="22">
        <v>1137.4414968800002</v>
      </c>
      <c r="T240" s="22">
        <v>1134.21278566</v>
      </c>
      <c r="U240" s="22">
        <v>1149.37290803</v>
      </c>
      <c r="V240" s="22">
        <v>1145.25941085</v>
      </c>
      <c r="W240" s="22">
        <v>1129.89909902</v>
      </c>
      <c r="X240" s="22">
        <v>1147.6437481299999</v>
      </c>
      <c r="Y240" s="22">
        <v>1176.1929492300001</v>
      </c>
    </row>
    <row r="241" spans="1:25" x14ac:dyDescent="0.3">
      <c r="A241" s="23">
        <v>42716</v>
      </c>
      <c r="B241" s="22">
        <v>1217.24984595</v>
      </c>
      <c r="C241" s="22">
        <v>1264.0401695</v>
      </c>
      <c r="D241" s="22">
        <v>1295.0546388799999</v>
      </c>
      <c r="E241" s="22">
        <v>1291.6548950199999</v>
      </c>
      <c r="F241" s="22">
        <v>1300.6069463899998</v>
      </c>
      <c r="G241" s="22">
        <v>1280.8032301399999</v>
      </c>
      <c r="H241" s="22">
        <v>1224.91418135</v>
      </c>
      <c r="I241" s="22">
        <v>1190.6204007599999</v>
      </c>
      <c r="J241" s="22">
        <v>1174.62704639</v>
      </c>
      <c r="K241" s="22">
        <v>1160.84452293</v>
      </c>
      <c r="L241" s="22">
        <v>1145.0614979000002</v>
      </c>
      <c r="M241" s="22">
        <v>1173.7913583100001</v>
      </c>
      <c r="N241" s="22">
        <v>1198.64024391</v>
      </c>
      <c r="O241" s="22">
        <v>1207.9246232400001</v>
      </c>
      <c r="P241" s="22">
        <v>1219.1343026499999</v>
      </c>
      <c r="Q241" s="22">
        <v>1224.9400882</v>
      </c>
      <c r="R241" s="22">
        <v>1217.5833015200001</v>
      </c>
      <c r="S241" s="22">
        <v>1187.7507745500002</v>
      </c>
      <c r="T241" s="22">
        <v>1152.5591672599999</v>
      </c>
      <c r="U241" s="22">
        <v>1143.3153634</v>
      </c>
      <c r="V241" s="22">
        <v>1147.11446492</v>
      </c>
      <c r="W241" s="22">
        <v>1157.5919580700001</v>
      </c>
      <c r="X241" s="22">
        <v>1183.70079502</v>
      </c>
      <c r="Y241" s="22">
        <v>1235.8979572399999</v>
      </c>
    </row>
    <row r="242" spans="1:25" x14ac:dyDescent="0.3">
      <c r="A242" s="23">
        <v>42717</v>
      </c>
      <c r="B242" s="22">
        <v>1289.08350703</v>
      </c>
      <c r="C242" s="22">
        <v>1329.0834482999999</v>
      </c>
      <c r="D242" s="22">
        <v>1355.51036049</v>
      </c>
      <c r="E242" s="22">
        <v>1362.70456982</v>
      </c>
      <c r="F242" s="22">
        <v>1364.0869170800001</v>
      </c>
      <c r="G242" s="22">
        <v>1345.3626214700002</v>
      </c>
      <c r="H242" s="22">
        <v>1287.5699392000001</v>
      </c>
      <c r="I242" s="22">
        <v>1226.2543074700002</v>
      </c>
      <c r="J242" s="22">
        <v>1203.68779137</v>
      </c>
      <c r="K242" s="22">
        <v>1186.3476268899999</v>
      </c>
      <c r="L242" s="22">
        <v>1181.57789912</v>
      </c>
      <c r="M242" s="22">
        <v>1196.65398243</v>
      </c>
      <c r="N242" s="22">
        <v>1220.0721813800001</v>
      </c>
      <c r="O242" s="22">
        <v>1229.7523645599999</v>
      </c>
      <c r="P242" s="22">
        <v>1229.5274268100002</v>
      </c>
      <c r="Q242" s="22">
        <v>1225.0184476300001</v>
      </c>
      <c r="R242" s="22">
        <v>1215.37185518</v>
      </c>
      <c r="S242" s="22">
        <v>1188.5167663900002</v>
      </c>
      <c r="T242" s="22">
        <v>1149.25307161</v>
      </c>
      <c r="U242" s="22">
        <v>1162.6867830599999</v>
      </c>
      <c r="V242" s="22">
        <v>1159.5646251200001</v>
      </c>
      <c r="W242" s="22">
        <v>1158.4744410600001</v>
      </c>
      <c r="X242" s="22">
        <v>1187.5266426399999</v>
      </c>
      <c r="Y242" s="22">
        <v>1239.1684001399999</v>
      </c>
    </row>
    <row r="243" spans="1:25" x14ac:dyDescent="0.3">
      <c r="A243" s="23">
        <v>42718</v>
      </c>
      <c r="B243" s="22">
        <v>1281.71713056</v>
      </c>
      <c r="C243" s="22">
        <v>1332.12271908</v>
      </c>
      <c r="D243" s="22">
        <v>1342.5129906900002</v>
      </c>
      <c r="E243" s="22">
        <v>1349.4383350900002</v>
      </c>
      <c r="F243" s="22">
        <v>1353.07488272</v>
      </c>
      <c r="G243" s="22">
        <v>1323.7763358900002</v>
      </c>
      <c r="H243" s="22">
        <v>1256.38038233</v>
      </c>
      <c r="I243" s="22">
        <v>1201.27120904</v>
      </c>
      <c r="J243" s="22">
        <v>1158.26963671</v>
      </c>
      <c r="K243" s="22">
        <v>1145.7466642300001</v>
      </c>
      <c r="L243" s="22">
        <v>1150.37956975</v>
      </c>
      <c r="M243" s="22">
        <v>1178.68138198</v>
      </c>
      <c r="N243" s="22">
        <v>1194.8861084</v>
      </c>
      <c r="O243" s="22">
        <v>1203.8966439800001</v>
      </c>
      <c r="P243" s="22">
        <v>1222.18276268</v>
      </c>
      <c r="Q243" s="22">
        <v>1226.27196835</v>
      </c>
      <c r="R243" s="22">
        <v>1215.05324565</v>
      </c>
      <c r="S243" s="22">
        <v>1187.8592134</v>
      </c>
      <c r="T243" s="22">
        <v>1152.0721649000002</v>
      </c>
      <c r="U243" s="22">
        <v>1147.61858396</v>
      </c>
      <c r="V243" s="22">
        <v>1158.98452709</v>
      </c>
      <c r="W243" s="22">
        <v>1162.31759969</v>
      </c>
      <c r="X243" s="22">
        <v>1170.5567437300001</v>
      </c>
      <c r="Y243" s="22">
        <v>1212.1902631500002</v>
      </c>
    </row>
    <row r="244" spans="1:25" x14ac:dyDescent="0.3">
      <c r="A244" s="23">
        <v>42719</v>
      </c>
      <c r="B244" s="22">
        <v>1266.8571482500001</v>
      </c>
      <c r="C244" s="22">
        <v>1309.6501231900002</v>
      </c>
      <c r="D244" s="22">
        <v>1338.6639410299999</v>
      </c>
      <c r="E244" s="22">
        <v>1349.9203440000001</v>
      </c>
      <c r="F244" s="22">
        <v>1347.8256062199998</v>
      </c>
      <c r="G244" s="22">
        <v>1327.20446954</v>
      </c>
      <c r="H244" s="22">
        <v>1271.4578711300001</v>
      </c>
      <c r="I244" s="22">
        <v>1228.7280177600001</v>
      </c>
      <c r="J244" s="22">
        <v>1191.47450764</v>
      </c>
      <c r="K244" s="22">
        <v>1173.0023015900001</v>
      </c>
      <c r="L244" s="22">
        <v>1184.82312542</v>
      </c>
      <c r="M244" s="22">
        <v>1179.3722340499999</v>
      </c>
      <c r="N244" s="22">
        <v>1218.1677107800001</v>
      </c>
      <c r="O244" s="22">
        <v>1223.23810443</v>
      </c>
      <c r="P244" s="22">
        <v>1263.8477391599999</v>
      </c>
      <c r="Q244" s="22">
        <v>1263.5605020799999</v>
      </c>
      <c r="R244" s="22">
        <v>1233.2113242</v>
      </c>
      <c r="S244" s="22">
        <v>1171.8848378600001</v>
      </c>
      <c r="T244" s="22">
        <v>1156.5625766200001</v>
      </c>
      <c r="U244" s="22">
        <v>1160.04069688</v>
      </c>
      <c r="V244" s="22">
        <v>1154.7687644500002</v>
      </c>
      <c r="W244" s="22">
        <v>1199.1434797699999</v>
      </c>
      <c r="X244" s="22">
        <v>1231.1752848000001</v>
      </c>
      <c r="Y244" s="22">
        <v>1250.3354979800001</v>
      </c>
    </row>
    <row r="245" spans="1:25" x14ac:dyDescent="0.3">
      <c r="A245" s="23">
        <v>42720</v>
      </c>
      <c r="B245" s="22">
        <v>1300.3951262199998</v>
      </c>
      <c r="C245" s="22">
        <v>1351.0830734699998</v>
      </c>
      <c r="D245" s="22">
        <v>1351.5430456600002</v>
      </c>
      <c r="E245" s="22">
        <v>1353.6732343499998</v>
      </c>
      <c r="F245" s="22">
        <v>1358.97741709</v>
      </c>
      <c r="G245" s="22">
        <v>1338.8829873099999</v>
      </c>
      <c r="H245" s="22">
        <v>1268.7399088299999</v>
      </c>
      <c r="I245" s="22">
        <v>1228.8160646599999</v>
      </c>
      <c r="J245" s="22">
        <v>1168.8663171600001</v>
      </c>
      <c r="K245" s="22">
        <v>1162.51356614</v>
      </c>
      <c r="L245" s="22">
        <v>1158.4286339300002</v>
      </c>
      <c r="M245" s="22">
        <v>1166.7920360100002</v>
      </c>
      <c r="N245" s="22">
        <v>1184.87132165</v>
      </c>
      <c r="O245" s="22">
        <v>1191.4963829100002</v>
      </c>
      <c r="P245" s="22">
        <v>1193.77533414</v>
      </c>
      <c r="Q245" s="22">
        <v>1193.96184014</v>
      </c>
      <c r="R245" s="22">
        <v>1187.2157211399999</v>
      </c>
      <c r="S245" s="22">
        <v>1169.5134613099999</v>
      </c>
      <c r="T245" s="22">
        <v>1140.1335011000001</v>
      </c>
      <c r="U245" s="22">
        <v>1140.37695332</v>
      </c>
      <c r="V245" s="22">
        <v>1146.9430548099999</v>
      </c>
      <c r="W245" s="22">
        <v>1158.6088862400002</v>
      </c>
      <c r="X245" s="22">
        <v>1185.3099257900001</v>
      </c>
      <c r="Y245" s="22">
        <v>1244.3745565300001</v>
      </c>
    </row>
    <row r="246" spans="1:25" x14ac:dyDescent="0.3">
      <c r="A246" s="23">
        <v>42721</v>
      </c>
      <c r="B246" s="22">
        <v>1225.2461911400001</v>
      </c>
      <c r="C246" s="22">
        <v>1263.3673825999999</v>
      </c>
      <c r="D246" s="22">
        <v>1284.7102963299999</v>
      </c>
      <c r="E246" s="22">
        <v>1303.4834679800001</v>
      </c>
      <c r="F246" s="22">
        <v>1305.2754700800001</v>
      </c>
      <c r="G246" s="22">
        <v>1288.8805832900002</v>
      </c>
      <c r="H246" s="22">
        <v>1264.8081210300002</v>
      </c>
      <c r="I246" s="22">
        <v>1209.5527240199999</v>
      </c>
      <c r="J246" s="22">
        <v>1128.32968964</v>
      </c>
      <c r="K246" s="22">
        <v>1090.0301756200001</v>
      </c>
      <c r="L246" s="22">
        <v>1081.8636647799999</v>
      </c>
      <c r="M246" s="22">
        <v>1082.8730926799999</v>
      </c>
      <c r="N246" s="22">
        <v>1083.8606521500001</v>
      </c>
      <c r="O246" s="22">
        <v>1096.89277171</v>
      </c>
      <c r="P246" s="22">
        <v>1102.7787826799999</v>
      </c>
      <c r="Q246" s="22">
        <v>1100.61330774</v>
      </c>
      <c r="R246" s="22">
        <v>1138.7641188299999</v>
      </c>
      <c r="S246" s="22">
        <v>1151.6916575600001</v>
      </c>
      <c r="T246" s="22">
        <v>1130.3000594600001</v>
      </c>
      <c r="U246" s="22">
        <v>1083.6505926700002</v>
      </c>
      <c r="V246" s="22">
        <v>1079.5708669300002</v>
      </c>
      <c r="W246" s="22">
        <v>1074.40748203</v>
      </c>
      <c r="X246" s="22">
        <v>1086.5323478</v>
      </c>
      <c r="Y246" s="22">
        <v>1163.2623616999999</v>
      </c>
    </row>
    <row r="247" spans="1:25" x14ac:dyDescent="0.3">
      <c r="A247" s="23">
        <v>42722</v>
      </c>
      <c r="B247" s="22">
        <v>1222.4565489000001</v>
      </c>
      <c r="C247" s="22">
        <v>1262.4349776099998</v>
      </c>
      <c r="D247" s="22">
        <v>1274.9878742400001</v>
      </c>
      <c r="E247" s="22">
        <v>1302.1848539399998</v>
      </c>
      <c r="F247" s="22">
        <v>1306.3708318200001</v>
      </c>
      <c r="G247" s="22">
        <v>1281.6928676399998</v>
      </c>
      <c r="H247" s="22">
        <v>1252.7577447200001</v>
      </c>
      <c r="I247" s="22">
        <v>1218.2063668199999</v>
      </c>
      <c r="J247" s="22">
        <v>1143.13405816</v>
      </c>
      <c r="K247" s="22">
        <v>1091.8778809</v>
      </c>
      <c r="L247" s="22">
        <v>1061.40997705</v>
      </c>
      <c r="M247" s="22">
        <v>1063.2624237699999</v>
      </c>
      <c r="N247" s="22">
        <v>1082.0861183100001</v>
      </c>
      <c r="O247" s="22">
        <v>1089.75665469</v>
      </c>
      <c r="P247" s="22">
        <v>1097.68498447</v>
      </c>
      <c r="Q247" s="22">
        <v>1106.4960793099999</v>
      </c>
      <c r="R247" s="22">
        <v>1102.0174858300002</v>
      </c>
      <c r="S247" s="22">
        <v>1079.2370340800001</v>
      </c>
      <c r="T247" s="22">
        <v>1072.3856665600001</v>
      </c>
      <c r="U247" s="22">
        <v>1076.23010716</v>
      </c>
      <c r="V247" s="22">
        <v>1080.3850961799999</v>
      </c>
      <c r="W247" s="22">
        <v>1088.7976217400001</v>
      </c>
      <c r="X247" s="22">
        <v>1101.7637983700001</v>
      </c>
      <c r="Y247" s="22">
        <v>1191.8873402500001</v>
      </c>
    </row>
    <row r="248" spans="1:25" x14ac:dyDescent="0.3">
      <c r="A248" s="23">
        <v>42723</v>
      </c>
      <c r="B248" s="22">
        <v>1270.73107699</v>
      </c>
      <c r="C248" s="22">
        <v>1321.2887246</v>
      </c>
      <c r="D248" s="22">
        <v>1350.5081891999998</v>
      </c>
      <c r="E248" s="22">
        <v>1353.63713835</v>
      </c>
      <c r="F248" s="22">
        <v>1354.9439170700002</v>
      </c>
      <c r="G248" s="22">
        <v>1330.52071484</v>
      </c>
      <c r="H248" s="22">
        <v>1265.5592810200001</v>
      </c>
      <c r="I248" s="22">
        <v>1202.0375791800002</v>
      </c>
      <c r="J248" s="22">
        <v>1150.3614604300001</v>
      </c>
      <c r="K248" s="22">
        <v>1149.90678484</v>
      </c>
      <c r="L248" s="22">
        <v>1143.9266559299999</v>
      </c>
      <c r="M248" s="22">
        <v>1134.4844679299999</v>
      </c>
      <c r="N248" s="22">
        <v>1133.2296418400001</v>
      </c>
      <c r="O248" s="22">
        <v>1150.9010811399999</v>
      </c>
      <c r="P248" s="22">
        <v>1160.3627500900002</v>
      </c>
      <c r="Q248" s="22">
        <v>1158.8692299100001</v>
      </c>
      <c r="R248" s="22">
        <v>1157.3638649700001</v>
      </c>
      <c r="S248" s="22">
        <v>1122.6357818900001</v>
      </c>
      <c r="T248" s="22">
        <v>1099.7964229899999</v>
      </c>
      <c r="U248" s="22">
        <v>1106.75317507</v>
      </c>
      <c r="V248" s="22">
        <v>1104.6699151400001</v>
      </c>
      <c r="W248" s="22">
        <v>1106.86530472</v>
      </c>
      <c r="X248" s="22">
        <v>1140.13982291</v>
      </c>
      <c r="Y248" s="22">
        <v>1233.1117406000001</v>
      </c>
    </row>
    <row r="249" spans="1:25" x14ac:dyDescent="0.3">
      <c r="A249" s="23">
        <v>42724</v>
      </c>
      <c r="B249" s="22">
        <v>1295.2017703400002</v>
      </c>
      <c r="C249" s="22">
        <v>1331.3312078700001</v>
      </c>
      <c r="D249" s="22">
        <v>1355.3519847900002</v>
      </c>
      <c r="E249" s="22">
        <v>1360.2882743999999</v>
      </c>
      <c r="F249" s="22">
        <v>1345.9623793800001</v>
      </c>
      <c r="G249" s="22">
        <v>1335.0969612100002</v>
      </c>
      <c r="H249" s="22">
        <v>1260.6169601800002</v>
      </c>
      <c r="I249" s="22">
        <v>1177.98913786</v>
      </c>
      <c r="J249" s="22">
        <v>1102.5990696200001</v>
      </c>
      <c r="K249" s="22">
        <v>1091.1354995199999</v>
      </c>
      <c r="L249" s="22">
        <v>1071.3402456399999</v>
      </c>
      <c r="M249" s="22">
        <v>1060.9498403</v>
      </c>
      <c r="N249" s="22">
        <v>1079.8204055400001</v>
      </c>
      <c r="O249" s="22">
        <v>1112.1115361699999</v>
      </c>
      <c r="P249" s="22">
        <v>1127.7185827000001</v>
      </c>
      <c r="Q249" s="22">
        <v>1125.2342311100001</v>
      </c>
      <c r="R249" s="22">
        <v>1114.1574818600002</v>
      </c>
      <c r="S249" s="22">
        <v>1080.1446340299999</v>
      </c>
      <c r="T249" s="22">
        <v>1061.8433502400001</v>
      </c>
      <c r="U249" s="22">
        <v>1068.55237334</v>
      </c>
      <c r="V249" s="22">
        <v>1073.0877149200001</v>
      </c>
      <c r="W249" s="22">
        <v>1080.83757195</v>
      </c>
      <c r="X249" s="22">
        <v>1099.7096080000001</v>
      </c>
      <c r="Y249" s="22">
        <v>1175.69272434</v>
      </c>
    </row>
    <row r="250" spans="1:25" x14ac:dyDescent="0.3">
      <c r="A250" s="23">
        <v>42725</v>
      </c>
      <c r="B250" s="22">
        <v>1246.15122664</v>
      </c>
      <c r="C250" s="22">
        <v>1284.88559055</v>
      </c>
      <c r="D250" s="22">
        <v>1305.93732834</v>
      </c>
      <c r="E250" s="22">
        <v>1310.7580704800002</v>
      </c>
      <c r="F250" s="22">
        <v>1323.9783715799999</v>
      </c>
      <c r="G250" s="22">
        <v>1308.2590334900001</v>
      </c>
      <c r="H250" s="22">
        <v>1247.3522558700001</v>
      </c>
      <c r="I250" s="22">
        <v>1159.11075194</v>
      </c>
      <c r="J250" s="22">
        <v>1092.2543680799999</v>
      </c>
      <c r="K250" s="22">
        <v>1083.2345948699999</v>
      </c>
      <c r="L250" s="22">
        <v>1082.4611973199999</v>
      </c>
      <c r="M250" s="22">
        <v>1090.2383578500001</v>
      </c>
      <c r="N250" s="22">
        <v>1105.67205165</v>
      </c>
      <c r="O250" s="22">
        <v>1118.7422693200001</v>
      </c>
      <c r="P250" s="22">
        <v>1134.4696259299999</v>
      </c>
      <c r="Q250" s="22">
        <v>1135.3930621</v>
      </c>
      <c r="R250" s="22">
        <v>1130.13375563</v>
      </c>
      <c r="S250" s="22">
        <v>1101.3544626</v>
      </c>
      <c r="T250" s="22">
        <v>1077.7652382700001</v>
      </c>
      <c r="U250" s="22">
        <v>1101.00536066</v>
      </c>
      <c r="V250" s="22">
        <v>1127.29021777</v>
      </c>
      <c r="W250" s="22">
        <v>1114.69501304</v>
      </c>
      <c r="X250" s="22">
        <v>1126.58785334</v>
      </c>
      <c r="Y250" s="22">
        <v>1209.82491923</v>
      </c>
    </row>
    <row r="251" spans="1:25" x14ac:dyDescent="0.3">
      <c r="A251" s="23">
        <v>42726</v>
      </c>
      <c r="B251" s="22">
        <v>1249.7529830899998</v>
      </c>
      <c r="C251" s="22">
        <v>1299.3373860000002</v>
      </c>
      <c r="D251" s="22">
        <v>1322.90036061</v>
      </c>
      <c r="E251" s="22">
        <v>1330.6063024200002</v>
      </c>
      <c r="F251" s="22">
        <v>1321.3804538099998</v>
      </c>
      <c r="G251" s="22">
        <v>1289.5286854599999</v>
      </c>
      <c r="H251" s="22">
        <v>1238.8070837099999</v>
      </c>
      <c r="I251" s="22">
        <v>1146.77582626</v>
      </c>
      <c r="J251" s="22">
        <v>1081.07143311</v>
      </c>
      <c r="K251" s="22">
        <v>1063.43826943</v>
      </c>
      <c r="L251" s="22">
        <v>1061.8156292799999</v>
      </c>
      <c r="M251" s="22">
        <v>1086.45901282</v>
      </c>
      <c r="N251" s="22">
        <v>1107.06676696</v>
      </c>
      <c r="O251" s="22">
        <v>1120.4891852999999</v>
      </c>
      <c r="P251" s="22">
        <v>1127.5075834300001</v>
      </c>
      <c r="Q251" s="22">
        <v>1135.21523273</v>
      </c>
      <c r="R251" s="22">
        <v>1127.49020683</v>
      </c>
      <c r="S251" s="22">
        <v>1113.26643728</v>
      </c>
      <c r="T251" s="22">
        <v>1102.26857823</v>
      </c>
      <c r="U251" s="22">
        <v>1109.63395797</v>
      </c>
      <c r="V251" s="22">
        <v>1108.44469467</v>
      </c>
      <c r="W251" s="22">
        <v>1106.68526122</v>
      </c>
      <c r="X251" s="22">
        <v>1118.99474932</v>
      </c>
      <c r="Y251" s="22">
        <v>1202.29461141</v>
      </c>
    </row>
    <row r="252" spans="1:25" x14ac:dyDescent="0.3">
      <c r="A252" s="23">
        <v>42727</v>
      </c>
      <c r="B252" s="22">
        <v>1281.6677835199998</v>
      </c>
      <c r="C252" s="22">
        <v>1321.9816774599999</v>
      </c>
      <c r="D252" s="22">
        <v>1342.07421484</v>
      </c>
      <c r="E252" s="22">
        <v>1354.6065499599999</v>
      </c>
      <c r="F252" s="22">
        <v>1346.8626379500001</v>
      </c>
      <c r="G252" s="22">
        <v>1323.76774983</v>
      </c>
      <c r="H252" s="22">
        <v>1262.82701585</v>
      </c>
      <c r="I252" s="22">
        <v>1189.39201465</v>
      </c>
      <c r="J252" s="22">
        <v>1144.6933631300001</v>
      </c>
      <c r="K252" s="22">
        <v>1144.6935977100002</v>
      </c>
      <c r="L252" s="22">
        <v>1133.99727179</v>
      </c>
      <c r="M252" s="22">
        <v>1115.1631425200001</v>
      </c>
      <c r="N252" s="22">
        <v>1117.1267005300001</v>
      </c>
      <c r="O252" s="22">
        <v>1120.26313865</v>
      </c>
      <c r="P252" s="22">
        <v>1138.91952158</v>
      </c>
      <c r="Q252" s="22">
        <v>1149.95265909</v>
      </c>
      <c r="R252" s="22">
        <v>1148.32005783</v>
      </c>
      <c r="S252" s="22">
        <v>1119.0463448800001</v>
      </c>
      <c r="T252" s="22">
        <v>1102.04564635</v>
      </c>
      <c r="U252" s="22">
        <v>1108.4181744</v>
      </c>
      <c r="V252" s="22">
        <v>1109.8583521800001</v>
      </c>
      <c r="W252" s="22">
        <v>1109.53852869</v>
      </c>
      <c r="X252" s="22">
        <v>1119.8173371500002</v>
      </c>
      <c r="Y252" s="22">
        <v>1204.0513952599999</v>
      </c>
    </row>
    <row r="253" spans="1:25" x14ac:dyDescent="0.3">
      <c r="A253" s="23">
        <v>42728</v>
      </c>
      <c r="B253" s="22">
        <v>1239.7199420500001</v>
      </c>
      <c r="C253" s="22">
        <v>1251.7905037800001</v>
      </c>
      <c r="D253" s="22">
        <v>1272.98415479</v>
      </c>
      <c r="E253" s="22">
        <v>1281.4008259100001</v>
      </c>
      <c r="F253" s="22">
        <v>1287.7907010399999</v>
      </c>
      <c r="G253" s="22">
        <v>1270.3476070699999</v>
      </c>
      <c r="H253" s="22">
        <v>1239.8214078199999</v>
      </c>
      <c r="I253" s="22">
        <v>1197.6125731299999</v>
      </c>
      <c r="J253" s="22">
        <v>1167.0744445</v>
      </c>
      <c r="K253" s="22">
        <v>1151.5914822499999</v>
      </c>
      <c r="L253" s="22">
        <v>1136.5717813900001</v>
      </c>
      <c r="M253" s="22">
        <v>1145.2081063099999</v>
      </c>
      <c r="N253" s="22">
        <v>1150.82280588</v>
      </c>
      <c r="O253" s="22">
        <v>1169.6323064200001</v>
      </c>
      <c r="P253" s="22">
        <v>1166.4995745000001</v>
      </c>
      <c r="Q253" s="22">
        <v>1170.91104853</v>
      </c>
      <c r="R253" s="22">
        <v>1172.42450588</v>
      </c>
      <c r="S253" s="22">
        <v>1187.4097836199999</v>
      </c>
      <c r="T253" s="22">
        <v>1173.4861082</v>
      </c>
      <c r="U253" s="22">
        <v>1182.6962445700001</v>
      </c>
      <c r="V253" s="22">
        <v>1186.42011634</v>
      </c>
      <c r="W253" s="22">
        <v>1172.4119917</v>
      </c>
      <c r="X253" s="22">
        <v>1176.2546496700002</v>
      </c>
      <c r="Y253" s="22">
        <v>1180.42735771</v>
      </c>
    </row>
    <row r="254" spans="1:25" x14ac:dyDescent="0.3">
      <c r="A254" s="23">
        <v>42729</v>
      </c>
      <c r="B254" s="22">
        <v>1220.2556343199999</v>
      </c>
      <c r="C254" s="22">
        <v>1253.1367368400001</v>
      </c>
      <c r="D254" s="22">
        <v>1282.0496008800001</v>
      </c>
      <c r="E254" s="22">
        <v>1296.9240324500001</v>
      </c>
      <c r="F254" s="22">
        <v>1294.49187497</v>
      </c>
      <c r="G254" s="22">
        <v>1284.9189863900001</v>
      </c>
      <c r="H254" s="22">
        <v>1259.7458956</v>
      </c>
      <c r="I254" s="22">
        <v>1222.8830882699999</v>
      </c>
      <c r="J254" s="22">
        <v>1187.27739189</v>
      </c>
      <c r="K254" s="22">
        <v>1153.61328282</v>
      </c>
      <c r="L254" s="22">
        <v>1165.9131751800001</v>
      </c>
      <c r="M254" s="22">
        <v>1161.47312719</v>
      </c>
      <c r="N254" s="22">
        <v>1167.7542214999999</v>
      </c>
      <c r="O254" s="22">
        <v>1157.9238388200001</v>
      </c>
      <c r="P254" s="22">
        <v>1173.36661669</v>
      </c>
      <c r="Q254" s="22">
        <v>1181.4393451999999</v>
      </c>
      <c r="R254" s="22">
        <v>1186.8965656800001</v>
      </c>
      <c r="S254" s="22">
        <v>1186.07256203</v>
      </c>
      <c r="T254" s="22">
        <v>1187.5610314300002</v>
      </c>
      <c r="U254" s="22">
        <v>1182.4045682199999</v>
      </c>
      <c r="V254" s="22">
        <v>1182.7934744899999</v>
      </c>
      <c r="W254" s="22">
        <v>1177.28210341</v>
      </c>
      <c r="X254" s="22">
        <v>1168.5265755</v>
      </c>
      <c r="Y254" s="22">
        <v>1173.93942283</v>
      </c>
    </row>
    <row r="255" spans="1:25" x14ac:dyDescent="0.3">
      <c r="A255" s="23">
        <v>42730</v>
      </c>
      <c r="B255" s="22">
        <v>1217.9116585699999</v>
      </c>
      <c r="C255" s="22">
        <v>1256.82606889</v>
      </c>
      <c r="D255" s="22">
        <v>1278.0276229900001</v>
      </c>
      <c r="E255" s="22">
        <v>1289.51751509</v>
      </c>
      <c r="F255" s="22">
        <v>1288.3977245599999</v>
      </c>
      <c r="G255" s="22">
        <v>1276.62589699</v>
      </c>
      <c r="H255" s="22">
        <v>1222.3327988999999</v>
      </c>
      <c r="I255" s="22">
        <v>1175.25587498</v>
      </c>
      <c r="J255" s="22">
        <v>1182.69901338</v>
      </c>
      <c r="K255" s="22">
        <v>1165.7963510899999</v>
      </c>
      <c r="L255" s="22">
        <v>1164.0274157900001</v>
      </c>
      <c r="M255" s="22">
        <v>1146.16465225</v>
      </c>
      <c r="N255" s="22">
        <v>1146.4774997</v>
      </c>
      <c r="O255" s="22">
        <v>1173.4135286599999</v>
      </c>
      <c r="P255" s="22">
        <v>1189.6652552599999</v>
      </c>
      <c r="Q255" s="22">
        <v>1185.31986069</v>
      </c>
      <c r="R255" s="22">
        <v>1180.09257544</v>
      </c>
      <c r="S255" s="22">
        <v>1161.2590161399999</v>
      </c>
      <c r="T255" s="22">
        <v>1132.61628221</v>
      </c>
      <c r="U255" s="22">
        <v>1123.9195777300001</v>
      </c>
      <c r="V255" s="22">
        <v>1132.7621939800001</v>
      </c>
      <c r="W255" s="22">
        <v>1139.0378583699999</v>
      </c>
      <c r="X255" s="22">
        <v>1144.8250921600002</v>
      </c>
      <c r="Y255" s="22">
        <v>1184.81835557</v>
      </c>
    </row>
    <row r="256" spans="1:25" x14ac:dyDescent="0.3">
      <c r="A256" s="23">
        <v>42731</v>
      </c>
      <c r="B256" s="22">
        <v>1235.35497317</v>
      </c>
      <c r="C256" s="22">
        <v>1262.6696064900002</v>
      </c>
      <c r="D256" s="22">
        <v>1286.1153984100001</v>
      </c>
      <c r="E256" s="22">
        <v>1288.65963298</v>
      </c>
      <c r="F256" s="22">
        <v>1288.6383522900001</v>
      </c>
      <c r="G256" s="22">
        <v>1278.23567796</v>
      </c>
      <c r="H256" s="22">
        <v>1215.97743891</v>
      </c>
      <c r="I256" s="22">
        <v>1165.6299523299999</v>
      </c>
      <c r="J256" s="22">
        <v>1152.4880716800001</v>
      </c>
      <c r="K256" s="22">
        <v>1141.0966720800002</v>
      </c>
      <c r="L256" s="22">
        <v>1147.5911737800002</v>
      </c>
      <c r="M256" s="22">
        <v>1155.0942508600001</v>
      </c>
      <c r="N256" s="22">
        <v>1154.9828160500001</v>
      </c>
      <c r="O256" s="22">
        <v>1154.7311737499999</v>
      </c>
      <c r="P256" s="22">
        <v>1158.1921730600002</v>
      </c>
      <c r="Q256" s="22">
        <v>1161.7642028999999</v>
      </c>
      <c r="R256" s="22">
        <v>1169.7331913600001</v>
      </c>
      <c r="S256" s="22">
        <v>1160.95011148</v>
      </c>
      <c r="T256" s="22">
        <v>1157.2083482400001</v>
      </c>
      <c r="U256" s="22">
        <v>1161.3026070999999</v>
      </c>
      <c r="V256" s="22">
        <v>1158.4604619300001</v>
      </c>
      <c r="W256" s="22">
        <v>1168.9325211400001</v>
      </c>
      <c r="X256" s="22">
        <v>1162.6612660400001</v>
      </c>
      <c r="Y256" s="22">
        <v>1158.62072046</v>
      </c>
    </row>
    <row r="257" spans="1:25" x14ac:dyDescent="0.3">
      <c r="A257" s="23">
        <v>42732</v>
      </c>
      <c r="B257" s="22">
        <v>1191.6230204200001</v>
      </c>
      <c r="C257" s="22">
        <v>1231.0373322</v>
      </c>
      <c r="D257" s="22">
        <v>1252.0260179900001</v>
      </c>
      <c r="E257" s="22">
        <v>1264.4381252399999</v>
      </c>
      <c r="F257" s="22">
        <v>1260.5117428899998</v>
      </c>
      <c r="G257" s="22">
        <v>1245.0669198400001</v>
      </c>
      <c r="H257" s="22">
        <v>1185.7446828500001</v>
      </c>
      <c r="I257" s="22">
        <v>1155.1107869100001</v>
      </c>
      <c r="J257" s="22">
        <v>1160.7570896900002</v>
      </c>
      <c r="K257" s="22">
        <v>1158.9782328599999</v>
      </c>
      <c r="L257" s="22">
        <v>1161.4854466699999</v>
      </c>
      <c r="M257" s="22">
        <v>1167.0070007100001</v>
      </c>
      <c r="N257" s="22">
        <v>1172.76214381</v>
      </c>
      <c r="O257" s="22">
        <v>1164.6167274899999</v>
      </c>
      <c r="P257" s="22">
        <v>1175.80378941</v>
      </c>
      <c r="Q257" s="22">
        <v>1189.3748346900002</v>
      </c>
      <c r="R257" s="22">
        <v>1181.1589818299999</v>
      </c>
      <c r="S257" s="22">
        <v>1180.0846851900001</v>
      </c>
      <c r="T257" s="22">
        <v>1165.79986837</v>
      </c>
      <c r="U257" s="22">
        <v>1153.11740592</v>
      </c>
      <c r="V257" s="22">
        <v>1155.1701481</v>
      </c>
      <c r="W257" s="22">
        <v>1151.1241856000001</v>
      </c>
      <c r="X257" s="22">
        <v>1153.81266553</v>
      </c>
      <c r="Y257" s="22">
        <v>1198.1540148700001</v>
      </c>
    </row>
    <row r="258" spans="1:25" x14ac:dyDescent="0.3">
      <c r="A258" s="23">
        <v>42733</v>
      </c>
      <c r="B258" s="22">
        <v>1255.4717507</v>
      </c>
      <c r="C258" s="22">
        <v>1290.2038370599998</v>
      </c>
      <c r="D258" s="22">
        <v>1326.2586519299998</v>
      </c>
      <c r="E258" s="22">
        <v>1337.3282421899999</v>
      </c>
      <c r="F258" s="22">
        <v>1332.0845696299998</v>
      </c>
      <c r="G258" s="22">
        <v>1317.51752429</v>
      </c>
      <c r="H258" s="22">
        <v>1254.5344209999998</v>
      </c>
      <c r="I258" s="22">
        <v>1190.16665053</v>
      </c>
      <c r="J258" s="22">
        <v>1167.6533669300002</v>
      </c>
      <c r="K258" s="22">
        <v>1165.1765602300002</v>
      </c>
      <c r="L258" s="22">
        <v>1158.00448293</v>
      </c>
      <c r="M258" s="22">
        <v>1148.93395044</v>
      </c>
      <c r="N258" s="22">
        <v>1143.4915439700001</v>
      </c>
      <c r="O258" s="22">
        <v>1148.01017998</v>
      </c>
      <c r="P258" s="22">
        <v>1175.2846990200001</v>
      </c>
      <c r="Q258" s="22">
        <v>1186.5492260199999</v>
      </c>
      <c r="R258" s="22">
        <v>1183.14103432</v>
      </c>
      <c r="S258" s="22">
        <v>1169.1516043699999</v>
      </c>
      <c r="T258" s="22">
        <v>1169.2297698900002</v>
      </c>
      <c r="U258" s="22">
        <v>1177.1794617599999</v>
      </c>
      <c r="V258" s="22">
        <v>1174.06627041</v>
      </c>
      <c r="W258" s="22">
        <v>1167.99714726</v>
      </c>
      <c r="X258" s="22">
        <v>1161.67558115</v>
      </c>
      <c r="Y258" s="22">
        <v>1186.27003003</v>
      </c>
    </row>
    <row r="259" spans="1:25" x14ac:dyDescent="0.3">
      <c r="A259" s="23">
        <v>42734</v>
      </c>
      <c r="B259" s="22">
        <v>1211.87852159</v>
      </c>
      <c r="C259" s="22">
        <v>1253.3822277600002</v>
      </c>
      <c r="D259" s="22">
        <v>1280.3366025700002</v>
      </c>
      <c r="E259" s="22">
        <v>1288.4335345200002</v>
      </c>
      <c r="F259" s="22">
        <v>1304.8074643499999</v>
      </c>
      <c r="G259" s="22">
        <v>1297.3232204000001</v>
      </c>
      <c r="H259" s="22">
        <v>1235.6077110800002</v>
      </c>
      <c r="I259" s="22">
        <v>1181.4558878299999</v>
      </c>
      <c r="J259" s="22">
        <v>1154.1754454100001</v>
      </c>
      <c r="K259" s="22">
        <v>1151.4516722799999</v>
      </c>
      <c r="L259" s="22">
        <v>1154.93981162</v>
      </c>
      <c r="M259" s="22">
        <v>1144.3507664799999</v>
      </c>
      <c r="N259" s="22">
        <v>1146.5104986700001</v>
      </c>
      <c r="O259" s="22">
        <v>1155.6165660000001</v>
      </c>
      <c r="P259" s="22">
        <v>1179.67790575</v>
      </c>
      <c r="Q259" s="22">
        <v>1183.0589083099999</v>
      </c>
      <c r="R259" s="22">
        <v>1175.6836037200001</v>
      </c>
      <c r="S259" s="22">
        <v>1156.56476137</v>
      </c>
      <c r="T259" s="22">
        <v>1142.90812557</v>
      </c>
      <c r="U259" s="22">
        <v>1153.1105531000001</v>
      </c>
      <c r="V259" s="22">
        <v>1134.6956761800002</v>
      </c>
      <c r="W259" s="22">
        <v>1120.9106250700002</v>
      </c>
      <c r="X259" s="22">
        <v>1128.28437022</v>
      </c>
      <c r="Y259" s="22">
        <v>1162.61731452</v>
      </c>
    </row>
    <row r="260" spans="1:25" x14ac:dyDescent="0.3">
      <c r="A260" s="23">
        <v>42735</v>
      </c>
      <c r="B260" s="22">
        <v>1205.9683342799999</v>
      </c>
      <c r="C260" s="22">
        <v>1253.9601637400001</v>
      </c>
      <c r="D260" s="22">
        <v>1283.72451826</v>
      </c>
      <c r="E260" s="22">
        <v>1303.8271290100001</v>
      </c>
      <c r="F260" s="22">
        <v>1307.83346798</v>
      </c>
      <c r="G260" s="22">
        <v>1306.1708590600001</v>
      </c>
      <c r="H260" s="22">
        <v>1270.7410251900001</v>
      </c>
      <c r="I260" s="22">
        <v>1276.2500777599998</v>
      </c>
      <c r="J260" s="22">
        <v>1228.51494359</v>
      </c>
      <c r="K260" s="22">
        <v>1197.3909933700002</v>
      </c>
      <c r="L260" s="22">
        <v>1180.25262378</v>
      </c>
      <c r="M260" s="22">
        <v>1181.0509166100001</v>
      </c>
      <c r="N260" s="22">
        <v>1176.4914404000001</v>
      </c>
      <c r="O260" s="22">
        <v>1185.9055420700001</v>
      </c>
      <c r="P260" s="22">
        <v>1203.3648282200002</v>
      </c>
      <c r="Q260" s="22">
        <v>1221.37322427</v>
      </c>
      <c r="R260" s="22">
        <v>1201.20688047</v>
      </c>
      <c r="S260" s="22">
        <v>1191.3514181599999</v>
      </c>
      <c r="T260" s="22">
        <v>1178.74857705</v>
      </c>
      <c r="U260" s="22">
        <v>1178.96934958</v>
      </c>
      <c r="V260" s="22">
        <v>1181.4789802300002</v>
      </c>
      <c r="W260" s="22">
        <v>1175.5376221500001</v>
      </c>
      <c r="X260" s="22">
        <v>1175.65250474</v>
      </c>
      <c r="Y260" s="22">
        <v>1187.8134494599999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36" t="s">
        <v>73</v>
      </c>
      <c r="B263" s="150" t="s">
        <v>145</v>
      </c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2"/>
    </row>
    <row r="264" spans="1:25" x14ac:dyDescent="0.3">
      <c r="A264" s="137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42705</v>
      </c>
      <c r="B265" s="22">
        <v>1596.11870116</v>
      </c>
      <c r="C265" s="22">
        <v>1671.8037931000001</v>
      </c>
      <c r="D265" s="22">
        <v>1718.82561491</v>
      </c>
      <c r="E265" s="22">
        <v>1735.83615248</v>
      </c>
      <c r="F265" s="22">
        <v>1732.6065535100001</v>
      </c>
      <c r="G265" s="22">
        <v>1717.2478533800002</v>
      </c>
      <c r="H265" s="22">
        <v>1651.86544938</v>
      </c>
      <c r="I265" s="22">
        <v>1572.8619657700001</v>
      </c>
      <c r="J265" s="22">
        <v>1534.5551855200001</v>
      </c>
      <c r="K265" s="22">
        <v>1531.24152921</v>
      </c>
      <c r="L265" s="22">
        <v>1507.0425070399999</v>
      </c>
      <c r="M265" s="22">
        <v>1535.54799424</v>
      </c>
      <c r="N265" s="22">
        <v>1570.00889519</v>
      </c>
      <c r="O265" s="22">
        <v>1581.07355972</v>
      </c>
      <c r="P265" s="22">
        <v>1599.8151533300002</v>
      </c>
      <c r="Q265" s="22">
        <v>1596.6789998500001</v>
      </c>
      <c r="R265" s="22">
        <v>1583.1205271600002</v>
      </c>
      <c r="S265" s="22">
        <v>1551.61780389</v>
      </c>
      <c r="T265" s="22">
        <v>1502.9970988100001</v>
      </c>
      <c r="U265" s="22">
        <v>1498.9721679300001</v>
      </c>
      <c r="V265" s="22">
        <v>1521.00035357</v>
      </c>
      <c r="W265" s="22">
        <v>1545.0836064</v>
      </c>
      <c r="X265" s="22">
        <v>1582.50521751</v>
      </c>
      <c r="Y265" s="22">
        <v>1626.9723105100002</v>
      </c>
    </row>
    <row r="266" spans="1:25" x14ac:dyDescent="0.3">
      <c r="A266" s="23">
        <v>42706</v>
      </c>
      <c r="B266" s="22">
        <v>1642.60152909</v>
      </c>
      <c r="C266" s="22">
        <v>1634.17312115</v>
      </c>
      <c r="D266" s="22">
        <v>1673.63009777</v>
      </c>
      <c r="E266" s="22">
        <v>1694.7486818</v>
      </c>
      <c r="F266" s="22">
        <v>1714.65758211</v>
      </c>
      <c r="G266" s="22">
        <v>1688.9120730100001</v>
      </c>
      <c r="H266" s="22">
        <v>1625.1461596000001</v>
      </c>
      <c r="I266" s="22">
        <v>1552.26402807</v>
      </c>
      <c r="J266" s="22">
        <v>1504.0979153799999</v>
      </c>
      <c r="K266" s="22">
        <v>1480.6987449600001</v>
      </c>
      <c r="L266" s="22">
        <v>1517.15064914</v>
      </c>
      <c r="M266" s="22">
        <v>1536.9887258200001</v>
      </c>
      <c r="N266" s="22">
        <v>1566.3223948300001</v>
      </c>
      <c r="O266" s="22">
        <v>1561.4211426200002</v>
      </c>
      <c r="P266" s="22">
        <v>1549.41425534</v>
      </c>
      <c r="Q266" s="22">
        <v>1574.2852136400002</v>
      </c>
      <c r="R266" s="22">
        <v>1573.5676307600002</v>
      </c>
      <c r="S266" s="22">
        <v>1508.5784815700001</v>
      </c>
      <c r="T266" s="22">
        <v>1446.2975997400001</v>
      </c>
      <c r="U266" s="22">
        <v>1451.50190202</v>
      </c>
      <c r="V266" s="22">
        <v>1463.43288495</v>
      </c>
      <c r="W266" s="22">
        <v>1481.85413898</v>
      </c>
      <c r="X266" s="22">
        <v>1515.5080715700001</v>
      </c>
      <c r="Y266" s="22">
        <v>1564.9890699</v>
      </c>
    </row>
    <row r="267" spans="1:25" x14ac:dyDescent="0.3">
      <c r="A267" s="23">
        <v>42707</v>
      </c>
      <c r="B267" s="22">
        <v>1619.12892919</v>
      </c>
      <c r="C267" s="22">
        <v>1658.2787763700001</v>
      </c>
      <c r="D267" s="22">
        <v>1683.5346790200001</v>
      </c>
      <c r="E267" s="22">
        <v>1696.4704741600001</v>
      </c>
      <c r="F267" s="22">
        <v>1703.31707192</v>
      </c>
      <c r="G267" s="22">
        <v>1691.6001210500001</v>
      </c>
      <c r="H267" s="22">
        <v>1660.3470880300001</v>
      </c>
      <c r="I267" s="22">
        <v>1607.54594077</v>
      </c>
      <c r="J267" s="22">
        <v>1552.0227336299999</v>
      </c>
      <c r="K267" s="22">
        <v>1502.34905174</v>
      </c>
      <c r="L267" s="22">
        <v>1490.7872284800001</v>
      </c>
      <c r="M267" s="22">
        <v>1507.02303979</v>
      </c>
      <c r="N267" s="22">
        <v>1528.9035568900001</v>
      </c>
      <c r="O267" s="22">
        <v>1533.2917239400001</v>
      </c>
      <c r="P267" s="22">
        <v>1537.79271242</v>
      </c>
      <c r="Q267" s="22">
        <v>1541.7673584300001</v>
      </c>
      <c r="R267" s="22">
        <v>1533.51838473</v>
      </c>
      <c r="S267" s="22">
        <v>1482.91849544</v>
      </c>
      <c r="T267" s="22">
        <v>1457.4544363</v>
      </c>
      <c r="U267" s="22">
        <v>1451.4610170200001</v>
      </c>
      <c r="V267" s="22">
        <v>1474.1379415599999</v>
      </c>
      <c r="W267" s="22">
        <v>1501.4208041100001</v>
      </c>
      <c r="X267" s="22">
        <v>1505.8902775399999</v>
      </c>
      <c r="Y267" s="22">
        <v>1538.1002805600001</v>
      </c>
    </row>
    <row r="268" spans="1:25" x14ac:dyDescent="0.3">
      <c r="A268" s="23">
        <v>42708</v>
      </c>
      <c r="B268" s="22">
        <v>1584.0039984700002</v>
      </c>
      <c r="C268" s="22">
        <v>1622.5116763800002</v>
      </c>
      <c r="D268" s="22">
        <v>1643.4084338700002</v>
      </c>
      <c r="E268" s="22">
        <v>1655.6749663000001</v>
      </c>
      <c r="F268" s="22">
        <v>1650.7824203</v>
      </c>
      <c r="G268" s="22">
        <v>1643.15290508</v>
      </c>
      <c r="H268" s="22">
        <v>1628.2480273000001</v>
      </c>
      <c r="I268" s="22">
        <v>1603.7218558900001</v>
      </c>
      <c r="J268" s="22">
        <v>1572.1502930900001</v>
      </c>
      <c r="K268" s="22">
        <v>1515.04204258</v>
      </c>
      <c r="L268" s="22">
        <v>1490.44214081</v>
      </c>
      <c r="M268" s="22">
        <v>1488.8878647900001</v>
      </c>
      <c r="N268" s="22">
        <v>1501.4026002999999</v>
      </c>
      <c r="O268" s="22">
        <v>1494.9109673600001</v>
      </c>
      <c r="P268" s="22">
        <v>1508.02811847</v>
      </c>
      <c r="Q268" s="22">
        <v>1516.4750434499999</v>
      </c>
      <c r="R268" s="22">
        <v>1524.15550388</v>
      </c>
      <c r="S268" s="22">
        <v>1500.1365433200001</v>
      </c>
      <c r="T268" s="22">
        <v>1456.2544502200001</v>
      </c>
      <c r="U268" s="22">
        <v>1451.3228996099999</v>
      </c>
      <c r="V268" s="22">
        <v>1468.0148055100001</v>
      </c>
      <c r="W268" s="22">
        <v>1481.6106580999999</v>
      </c>
      <c r="X268" s="22">
        <v>1503.7567088799999</v>
      </c>
      <c r="Y268" s="22">
        <v>1557.12098651</v>
      </c>
    </row>
    <row r="269" spans="1:25" x14ac:dyDescent="0.3">
      <c r="A269" s="23">
        <v>42709</v>
      </c>
      <c r="B269" s="22">
        <v>1582.08426751</v>
      </c>
      <c r="C269" s="22">
        <v>1599.50202328</v>
      </c>
      <c r="D269" s="22">
        <v>1612.1835165</v>
      </c>
      <c r="E269" s="22">
        <v>1624.6262917900001</v>
      </c>
      <c r="F269" s="22">
        <v>1624.07649816</v>
      </c>
      <c r="G269" s="22">
        <v>1604.45410109</v>
      </c>
      <c r="H269" s="22">
        <v>1532.30900438</v>
      </c>
      <c r="I269" s="22">
        <v>1472.3409403600001</v>
      </c>
      <c r="J269" s="22">
        <v>1450.1682195999999</v>
      </c>
      <c r="K269" s="22">
        <v>1444.26858442</v>
      </c>
      <c r="L269" s="22">
        <v>1437.06864025</v>
      </c>
      <c r="M269" s="22">
        <v>1439.12449133</v>
      </c>
      <c r="N269" s="22">
        <v>1429.4454368700001</v>
      </c>
      <c r="O269" s="22">
        <v>1421.0220515000001</v>
      </c>
      <c r="P269" s="22">
        <v>1434.8002459700001</v>
      </c>
      <c r="Q269" s="22">
        <v>1442.6342338700001</v>
      </c>
      <c r="R269" s="22">
        <v>1421.97873445</v>
      </c>
      <c r="S269" s="22">
        <v>1413.5047364300001</v>
      </c>
      <c r="T269" s="22">
        <v>1405.4988130900001</v>
      </c>
      <c r="U269" s="22">
        <v>1408.26343335</v>
      </c>
      <c r="V269" s="22">
        <v>1412.22919602</v>
      </c>
      <c r="W269" s="22">
        <v>1421.7585783300001</v>
      </c>
      <c r="X269" s="22">
        <v>1426.78167715</v>
      </c>
      <c r="Y269" s="22">
        <v>1473.5346906100001</v>
      </c>
    </row>
    <row r="270" spans="1:25" x14ac:dyDescent="0.3">
      <c r="A270" s="23">
        <v>42710</v>
      </c>
      <c r="B270" s="22">
        <v>1534.5269734799999</v>
      </c>
      <c r="C270" s="22">
        <v>1569.2383149</v>
      </c>
      <c r="D270" s="22">
        <v>1595.3779832100001</v>
      </c>
      <c r="E270" s="22">
        <v>1592.1598083600002</v>
      </c>
      <c r="F270" s="22">
        <v>1583.6087812600001</v>
      </c>
      <c r="G270" s="22">
        <v>1566.3609904500001</v>
      </c>
      <c r="H270" s="22">
        <v>1521.08021074</v>
      </c>
      <c r="I270" s="22">
        <v>1485.04705111</v>
      </c>
      <c r="J270" s="22">
        <v>1462.4636773899999</v>
      </c>
      <c r="K270" s="22">
        <v>1446.5920007699999</v>
      </c>
      <c r="L270" s="22">
        <v>1447.6786151000001</v>
      </c>
      <c r="M270" s="22">
        <v>1466.5827488699999</v>
      </c>
      <c r="N270" s="22">
        <v>1475.4610698500001</v>
      </c>
      <c r="O270" s="22">
        <v>1481.9186889299999</v>
      </c>
      <c r="P270" s="22">
        <v>1498.54238197</v>
      </c>
      <c r="Q270" s="22">
        <v>1511.86434611</v>
      </c>
      <c r="R270" s="22">
        <v>1493.1651628500001</v>
      </c>
      <c r="S270" s="22">
        <v>1464.9522986899999</v>
      </c>
      <c r="T270" s="22">
        <v>1429.66858628</v>
      </c>
      <c r="U270" s="22">
        <v>1430.2025993100001</v>
      </c>
      <c r="V270" s="22">
        <v>1433.2316518600001</v>
      </c>
      <c r="W270" s="22">
        <v>1459.4813993099999</v>
      </c>
      <c r="X270" s="22">
        <v>1500.17087477</v>
      </c>
      <c r="Y270" s="22">
        <v>1544.94650385</v>
      </c>
    </row>
    <row r="271" spans="1:25" x14ac:dyDescent="0.3">
      <c r="A271" s="23">
        <v>42711</v>
      </c>
      <c r="B271" s="22">
        <v>1604.7165192700002</v>
      </c>
      <c r="C271" s="22">
        <v>1637.6656905500001</v>
      </c>
      <c r="D271" s="22">
        <v>1667.7143876700002</v>
      </c>
      <c r="E271" s="22">
        <v>1681.74847097</v>
      </c>
      <c r="F271" s="22">
        <v>1681.6479166300001</v>
      </c>
      <c r="G271" s="22">
        <v>1657.39187115</v>
      </c>
      <c r="H271" s="22">
        <v>1592.3218835700002</v>
      </c>
      <c r="I271" s="22">
        <v>1523.7793368600001</v>
      </c>
      <c r="J271" s="22">
        <v>1475.24849417</v>
      </c>
      <c r="K271" s="22">
        <v>1466.51025551</v>
      </c>
      <c r="L271" s="22">
        <v>1451.94677355</v>
      </c>
      <c r="M271" s="22">
        <v>1460.3406742300001</v>
      </c>
      <c r="N271" s="22">
        <v>1487.0983527799999</v>
      </c>
      <c r="O271" s="22">
        <v>1492.14516847</v>
      </c>
      <c r="P271" s="22">
        <v>1502.7381726900001</v>
      </c>
      <c r="Q271" s="22">
        <v>1513.8354352199999</v>
      </c>
      <c r="R271" s="22">
        <v>1510.8628756400001</v>
      </c>
      <c r="S271" s="22">
        <v>1473.6915599700001</v>
      </c>
      <c r="T271" s="22">
        <v>1443.2402237700001</v>
      </c>
      <c r="U271" s="22">
        <v>1438.3292608700001</v>
      </c>
      <c r="V271" s="22">
        <v>1444.91253431</v>
      </c>
      <c r="W271" s="22">
        <v>1457.64824914</v>
      </c>
      <c r="X271" s="22">
        <v>1486.8974966400001</v>
      </c>
      <c r="Y271" s="22">
        <v>1533.85638971</v>
      </c>
    </row>
    <row r="272" spans="1:25" x14ac:dyDescent="0.3">
      <c r="A272" s="23">
        <v>42712</v>
      </c>
      <c r="B272" s="22">
        <v>1563.3246218200002</v>
      </c>
      <c r="C272" s="22">
        <v>1614.3497239600001</v>
      </c>
      <c r="D272" s="22">
        <v>1634.2737032700002</v>
      </c>
      <c r="E272" s="22">
        <v>1644.3399072300001</v>
      </c>
      <c r="F272" s="22">
        <v>1637.3365632500002</v>
      </c>
      <c r="G272" s="22">
        <v>1606.7578386700002</v>
      </c>
      <c r="H272" s="22">
        <v>1548.4961942800001</v>
      </c>
      <c r="I272" s="22">
        <v>1475.8076959800001</v>
      </c>
      <c r="J272" s="22">
        <v>1449.68721448</v>
      </c>
      <c r="K272" s="22">
        <v>1458.9116634</v>
      </c>
      <c r="L272" s="22">
        <v>1450.7392587900001</v>
      </c>
      <c r="M272" s="22">
        <v>1474.01145503</v>
      </c>
      <c r="N272" s="22">
        <v>1501.14216601</v>
      </c>
      <c r="O272" s="22">
        <v>1506.42399787</v>
      </c>
      <c r="P272" s="22">
        <v>1524.4432969500001</v>
      </c>
      <c r="Q272" s="22">
        <v>1527.1278066899999</v>
      </c>
      <c r="R272" s="22">
        <v>1509.23894918</v>
      </c>
      <c r="S272" s="22">
        <v>1463.5620766899999</v>
      </c>
      <c r="T272" s="22">
        <v>1437.9740825000001</v>
      </c>
      <c r="U272" s="22">
        <v>1446.5091612200001</v>
      </c>
      <c r="V272" s="22">
        <v>1460.26507982</v>
      </c>
      <c r="W272" s="22">
        <v>1441.7082577000001</v>
      </c>
      <c r="X272" s="22">
        <v>1480.38598361</v>
      </c>
      <c r="Y272" s="22">
        <v>1530.3197409900001</v>
      </c>
    </row>
    <row r="273" spans="1:25" x14ac:dyDescent="0.3">
      <c r="A273" s="23">
        <v>42713</v>
      </c>
      <c r="B273" s="22">
        <v>1564.80005686</v>
      </c>
      <c r="C273" s="22">
        <v>1581.6305031500001</v>
      </c>
      <c r="D273" s="22">
        <v>1598.63401294</v>
      </c>
      <c r="E273" s="22">
        <v>1599.7008243800001</v>
      </c>
      <c r="F273" s="22">
        <v>1599.44372565</v>
      </c>
      <c r="G273" s="22">
        <v>1581.3792681100001</v>
      </c>
      <c r="H273" s="22">
        <v>1522.5317027000001</v>
      </c>
      <c r="I273" s="22">
        <v>1467.6701507</v>
      </c>
      <c r="J273" s="22">
        <v>1460.8926965600001</v>
      </c>
      <c r="K273" s="22">
        <v>1461.5241344900001</v>
      </c>
      <c r="L273" s="22">
        <v>1455.3991933899999</v>
      </c>
      <c r="M273" s="22">
        <v>1454.34348866</v>
      </c>
      <c r="N273" s="22">
        <v>1458.85670476</v>
      </c>
      <c r="O273" s="22">
        <v>1456.17698578</v>
      </c>
      <c r="P273" s="22">
        <v>1468.8614913399999</v>
      </c>
      <c r="Q273" s="22">
        <v>1477.6083779000001</v>
      </c>
      <c r="R273" s="22">
        <v>1476.1820382600001</v>
      </c>
      <c r="S273" s="22">
        <v>1452.33332541</v>
      </c>
      <c r="T273" s="22">
        <v>1438.5303704200001</v>
      </c>
      <c r="U273" s="22">
        <v>1454.8632836100001</v>
      </c>
      <c r="V273" s="22">
        <v>1446.98387783</v>
      </c>
      <c r="W273" s="22">
        <v>1445.76124106</v>
      </c>
      <c r="X273" s="22">
        <v>1476.7852250799999</v>
      </c>
      <c r="Y273" s="22">
        <v>1521.35688727</v>
      </c>
    </row>
    <row r="274" spans="1:25" x14ac:dyDescent="0.3">
      <c r="A274" s="23">
        <v>42714</v>
      </c>
      <c r="B274" s="22">
        <v>1571.12418701</v>
      </c>
      <c r="C274" s="22">
        <v>1588.4996773400001</v>
      </c>
      <c r="D274" s="22">
        <v>1605.31878736</v>
      </c>
      <c r="E274" s="22">
        <v>1606.40265415</v>
      </c>
      <c r="F274" s="22">
        <v>1602.78408025</v>
      </c>
      <c r="G274" s="22">
        <v>1595.9839039000001</v>
      </c>
      <c r="H274" s="22">
        <v>1603.81831736</v>
      </c>
      <c r="I274" s="22">
        <v>1566.7224225700002</v>
      </c>
      <c r="J274" s="22">
        <v>1514.2956047800001</v>
      </c>
      <c r="K274" s="22">
        <v>1466.9214412900001</v>
      </c>
      <c r="L274" s="22">
        <v>1458.4268545499999</v>
      </c>
      <c r="M274" s="22">
        <v>1471.8914489200001</v>
      </c>
      <c r="N274" s="22">
        <v>1468.82353797</v>
      </c>
      <c r="O274" s="22">
        <v>1490.8351789200001</v>
      </c>
      <c r="P274" s="22">
        <v>1500.72792688</v>
      </c>
      <c r="Q274" s="22">
        <v>1508.9163801500001</v>
      </c>
      <c r="R274" s="22">
        <v>1503.3345955100001</v>
      </c>
      <c r="S274" s="22">
        <v>1463.90716651</v>
      </c>
      <c r="T274" s="22">
        <v>1458.66881588</v>
      </c>
      <c r="U274" s="22">
        <v>1463.3408267100001</v>
      </c>
      <c r="V274" s="22">
        <v>1460.0823857299999</v>
      </c>
      <c r="W274" s="22">
        <v>1464.71456109</v>
      </c>
      <c r="X274" s="22">
        <v>1484.55296077</v>
      </c>
      <c r="Y274" s="22">
        <v>1525.1193115200001</v>
      </c>
    </row>
    <row r="275" spans="1:25" x14ac:dyDescent="0.3">
      <c r="A275" s="23">
        <v>42715</v>
      </c>
      <c r="B275" s="22">
        <v>1560.85041062</v>
      </c>
      <c r="C275" s="22">
        <v>1600.7931329100002</v>
      </c>
      <c r="D275" s="22">
        <v>1630.2184975</v>
      </c>
      <c r="E275" s="22">
        <v>1640.08601948</v>
      </c>
      <c r="F275" s="22">
        <v>1637.4796346600001</v>
      </c>
      <c r="G275" s="22">
        <v>1615.9870498500002</v>
      </c>
      <c r="H275" s="22">
        <v>1593.1772702400001</v>
      </c>
      <c r="I275" s="22">
        <v>1579.02449669</v>
      </c>
      <c r="J275" s="22">
        <v>1542.21244043</v>
      </c>
      <c r="K275" s="22">
        <v>1480.6039673800001</v>
      </c>
      <c r="L275" s="22">
        <v>1440.5738501000001</v>
      </c>
      <c r="M275" s="22">
        <v>1435.88503913</v>
      </c>
      <c r="N275" s="22">
        <v>1453.2323768700001</v>
      </c>
      <c r="O275" s="22">
        <v>1470.5086033</v>
      </c>
      <c r="P275" s="22">
        <v>1473.5879424699999</v>
      </c>
      <c r="Q275" s="22">
        <v>1491.52206411</v>
      </c>
      <c r="R275" s="22">
        <v>1471.08454835</v>
      </c>
      <c r="S275" s="22">
        <v>1449.0114968800001</v>
      </c>
      <c r="T275" s="22">
        <v>1445.7827856599999</v>
      </c>
      <c r="U275" s="22">
        <v>1460.9429080300001</v>
      </c>
      <c r="V275" s="22">
        <v>1456.8294108499999</v>
      </c>
      <c r="W275" s="22">
        <v>1441.4690990199999</v>
      </c>
      <c r="X275" s="22">
        <v>1459.2137481300001</v>
      </c>
      <c r="Y275" s="22">
        <v>1487.76294923</v>
      </c>
    </row>
    <row r="276" spans="1:25" x14ac:dyDescent="0.3">
      <c r="A276" s="23">
        <v>42716</v>
      </c>
      <c r="B276" s="22">
        <v>1528.8198459499999</v>
      </c>
      <c r="C276" s="22">
        <v>1575.6101695</v>
      </c>
      <c r="D276" s="22">
        <v>1606.62463888</v>
      </c>
      <c r="E276" s="22">
        <v>1603.2248950200001</v>
      </c>
      <c r="F276" s="22">
        <v>1612.17694639</v>
      </c>
      <c r="G276" s="22">
        <v>1592.37323014</v>
      </c>
      <c r="H276" s="22">
        <v>1536.48418135</v>
      </c>
      <c r="I276" s="22">
        <v>1502.1904007600001</v>
      </c>
      <c r="J276" s="22">
        <v>1486.19704639</v>
      </c>
      <c r="K276" s="22">
        <v>1472.41452293</v>
      </c>
      <c r="L276" s="22">
        <v>1456.6314979000001</v>
      </c>
      <c r="M276" s="22">
        <v>1485.36135831</v>
      </c>
      <c r="N276" s="22">
        <v>1510.2102439099999</v>
      </c>
      <c r="O276" s="22">
        <v>1519.49462324</v>
      </c>
      <c r="P276" s="22">
        <v>1530.70430265</v>
      </c>
      <c r="Q276" s="22">
        <v>1536.5100881999999</v>
      </c>
      <c r="R276" s="22">
        <v>1529.15330152</v>
      </c>
      <c r="S276" s="22">
        <v>1499.3207745500001</v>
      </c>
      <c r="T276" s="22">
        <v>1464.12916726</v>
      </c>
      <c r="U276" s="22">
        <v>1454.8853634</v>
      </c>
      <c r="V276" s="22">
        <v>1458.68446492</v>
      </c>
      <c r="W276" s="22">
        <v>1469.1619580700001</v>
      </c>
      <c r="X276" s="22">
        <v>1495.2707950199999</v>
      </c>
      <c r="Y276" s="22">
        <v>1547.46795724</v>
      </c>
    </row>
    <row r="277" spans="1:25" x14ac:dyDescent="0.3">
      <c r="A277" s="23">
        <v>42717</v>
      </c>
      <c r="B277" s="22">
        <v>1600.6535070300001</v>
      </c>
      <c r="C277" s="22">
        <v>1640.6534483</v>
      </c>
      <c r="D277" s="22">
        <v>1667.08036049</v>
      </c>
      <c r="E277" s="22">
        <v>1674.2745698200001</v>
      </c>
      <c r="F277" s="22">
        <v>1675.6569170800001</v>
      </c>
      <c r="G277" s="22">
        <v>1656.9326214700002</v>
      </c>
      <c r="H277" s="22">
        <v>1599.1399392000001</v>
      </c>
      <c r="I277" s="22">
        <v>1537.8243074700001</v>
      </c>
      <c r="J277" s="22">
        <v>1515.2577913699999</v>
      </c>
      <c r="K277" s="22">
        <v>1497.9176268900001</v>
      </c>
      <c r="L277" s="22">
        <v>1493.1478991199999</v>
      </c>
      <c r="M277" s="22">
        <v>1508.22398243</v>
      </c>
      <c r="N277" s="22">
        <v>1531.64218138</v>
      </c>
      <c r="O277" s="22">
        <v>1541.3223645600001</v>
      </c>
      <c r="P277" s="22">
        <v>1541.0974268100001</v>
      </c>
      <c r="Q277" s="22">
        <v>1536.58844763</v>
      </c>
      <c r="R277" s="22">
        <v>1526.9418551799999</v>
      </c>
      <c r="S277" s="22">
        <v>1500.0867663900001</v>
      </c>
      <c r="T277" s="22">
        <v>1460.8230716099999</v>
      </c>
      <c r="U277" s="22">
        <v>1474.2567830600001</v>
      </c>
      <c r="V277" s="22">
        <v>1471.13462512</v>
      </c>
      <c r="W277" s="22">
        <v>1470.0444410600001</v>
      </c>
      <c r="X277" s="22">
        <v>1499.09664264</v>
      </c>
      <c r="Y277" s="22">
        <v>1550.7384001400001</v>
      </c>
    </row>
    <row r="278" spans="1:25" x14ac:dyDescent="0.3">
      <c r="A278" s="23">
        <v>42718</v>
      </c>
      <c r="B278" s="22">
        <v>1593.2871305600002</v>
      </c>
      <c r="C278" s="22">
        <v>1643.69271908</v>
      </c>
      <c r="D278" s="22">
        <v>1654.0829906900001</v>
      </c>
      <c r="E278" s="22">
        <v>1661.0083350900002</v>
      </c>
      <c r="F278" s="22">
        <v>1664.6448827200002</v>
      </c>
      <c r="G278" s="22">
        <v>1635.3463358900001</v>
      </c>
      <c r="H278" s="22">
        <v>1567.9503823300001</v>
      </c>
      <c r="I278" s="22">
        <v>1512.84120904</v>
      </c>
      <c r="J278" s="22">
        <v>1469.8396367099999</v>
      </c>
      <c r="K278" s="22">
        <v>1457.31666423</v>
      </c>
      <c r="L278" s="22">
        <v>1461.9495697499999</v>
      </c>
      <c r="M278" s="22">
        <v>1490.2513819799999</v>
      </c>
      <c r="N278" s="22">
        <v>1506.4561083999999</v>
      </c>
      <c r="O278" s="22">
        <v>1515.4666439800001</v>
      </c>
      <c r="P278" s="22">
        <v>1533.7527626799999</v>
      </c>
      <c r="Q278" s="22">
        <v>1537.8419683500001</v>
      </c>
      <c r="R278" s="22">
        <v>1526.6232456499999</v>
      </c>
      <c r="S278" s="22">
        <v>1499.4292134</v>
      </c>
      <c r="T278" s="22">
        <v>1463.6421649000001</v>
      </c>
      <c r="U278" s="22">
        <v>1459.18858396</v>
      </c>
      <c r="V278" s="22">
        <v>1470.55452709</v>
      </c>
      <c r="W278" s="22">
        <v>1473.8875996900001</v>
      </c>
      <c r="X278" s="22">
        <v>1482.12674373</v>
      </c>
      <c r="Y278" s="22">
        <v>1523.7602631500001</v>
      </c>
    </row>
    <row r="279" spans="1:25" x14ac:dyDescent="0.3">
      <c r="A279" s="23">
        <v>42719</v>
      </c>
      <c r="B279" s="22">
        <v>1578.4271482500001</v>
      </c>
      <c r="C279" s="22">
        <v>1621.2201231900001</v>
      </c>
      <c r="D279" s="22">
        <v>1650.2339410300001</v>
      </c>
      <c r="E279" s="22">
        <v>1661.4903440000001</v>
      </c>
      <c r="F279" s="22">
        <v>1659.39560622</v>
      </c>
      <c r="G279" s="22">
        <v>1638.7744695400002</v>
      </c>
      <c r="H279" s="22">
        <v>1583.02787113</v>
      </c>
      <c r="I279" s="22">
        <v>1540.29801776</v>
      </c>
      <c r="J279" s="22">
        <v>1503.0445076400001</v>
      </c>
      <c r="K279" s="22">
        <v>1484.5723015900001</v>
      </c>
      <c r="L279" s="22">
        <v>1496.3931254199999</v>
      </c>
      <c r="M279" s="22">
        <v>1490.94223405</v>
      </c>
      <c r="N279" s="22">
        <v>1529.73771078</v>
      </c>
      <c r="O279" s="22">
        <v>1534.80810443</v>
      </c>
      <c r="P279" s="22">
        <v>1575.4177391600001</v>
      </c>
      <c r="Q279" s="22">
        <v>1575.13050208</v>
      </c>
      <c r="R279" s="22">
        <v>1544.7813242</v>
      </c>
      <c r="S279" s="22">
        <v>1483.45483786</v>
      </c>
      <c r="T279" s="22">
        <v>1468.13257662</v>
      </c>
      <c r="U279" s="22">
        <v>1471.61069688</v>
      </c>
      <c r="V279" s="22">
        <v>1466.3387644500001</v>
      </c>
      <c r="W279" s="22">
        <v>1510.71347977</v>
      </c>
      <c r="X279" s="22">
        <v>1542.7452848</v>
      </c>
      <c r="Y279" s="22">
        <v>1561.9054979800001</v>
      </c>
    </row>
    <row r="280" spans="1:25" x14ac:dyDescent="0.3">
      <c r="A280" s="23">
        <v>42720</v>
      </c>
      <c r="B280" s="22">
        <v>1611.96512622</v>
      </c>
      <c r="C280" s="22">
        <v>1662.65307347</v>
      </c>
      <c r="D280" s="22">
        <v>1663.1130456600001</v>
      </c>
      <c r="E280" s="22">
        <v>1665.24323435</v>
      </c>
      <c r="F280" s="22">
        <v>1670.5474170900002</v>
      </c>
      <c r="G280" s="22">
        <v>1650.45298731</v>
      </c>
      <c r="H280" s="22">
        <v>1580.30990883</v>
      </c>
      <c r="I280" s="22">
        <v>1540.3860646600001</v>
      </c>
      <c r="J280" s="22">
        <v>1480.43631716</v>
      </c>
      <c r="K280" s="22">
        <v>1474.0835661400001</v>
      </c>
      <c r="L280" s="22">
        <v>1469.9986339300001</v>
      </c>
      <c r="M280" s="22">
        <v>1478.3620360100001</v>
      </c>
      <c r="N280" s="22">
        <v>1496.44132165</v>
      </c>
      <c r="O280" s="22">
        <v>1503.0663829100001</v>
      </c>
      <c r="P280" s="22">
        <v>1505.34533414</v>
      </c>
      <c r="Q280" s="22">
        <v>1505.53184014</v>
      </c>
      <c r="R280" s="22">
        <v>1498.7857211400001</v>
      </c>
      <c r="S280" s="22">
        <v>1481.0834613100001</v>
      </c>
      <c r="T280" s="22">
        <v>1451.7035011</v>
      </c>
      <c r="U280" s="22">
        <v>1451.9469533199999</v>
      </c>
      <c r="V280" s="22">
        <v>1458.5130548100001</v>
      </c>
      <c r="W280" s="22">
        <v>1470.1788862400001</v>
      </c>
      <c r="X280" s="22">
        <v>1496.87992579</v>
      </c>
      <c r="Y280" s="22">
        <v>1555.94455653</v>
      </c>
    </row>
    <row r="281" spans="1:25" x14ac:dyDescent="0.3">
      <c r="A281" s="23">
        <v>42721</v>
      </c>
      <c r="B281" s="22">
        <v>1536.81619114</v>
      </c>
      <c r="C281" s="22">
        <v>1574.9373826000001</v>
      </c>
      <c r="D281" s="22">
        <v>1596.2802963300001</v>
      </c>
      <c r="E281" s="22">
        <v>1615.0534679800001</v>
      </c>
      <c r="F281" s="22">
        <v>1616.84547008</v>
      </c>
      <c r="G281" s="22">
        <v>1600.4505832900002</v>
      </c>
      <c r="H281" s="22">
        <v>1576.3781210300001</v>
      </c>
      <c r="I281" s="22">
        <v>1521.1227240200001</v>
      </c>
      <c r="J281" s="22">
        <v>1439.8996896399999</v>
      </c>
      <c r="K281" s="22">
        <v>1401.6001756200001</v>
      </c>
      <c r="L281" s="22">
        <v>1393.4336647800001</v>
      </c>
      <c r="M281" s="22">
        <v>1394.4430926800001</v>
      </c>
      <c r="N281" s="22">
        <v>1395.43065215</v>
      </c>
      <c r="O281" s="22">
        <v>1408.46277171</v>
      </c>
      <c r="P281" s="22">
        <v>1414.3487826800001</v>
      </c>
      <c r="Q281" s="22">
        <v>1412.1833077399999</v>
      </c>
      <c r="R281" s="22">
        <v>1450.3341188300001</v>
      </c>
      <c r="S281" s="22">
        <v>1463.26165756</v>
      </c>
      <c r="T281" s="22">
        <v>1441.87005946</v>
      </c>
      <c r="U281" s="22">
        <v>1395.2205926700001</v>
      </c>
      <c r="V281" s="22">
        <v>1391.1408669300001</v>
      </c>
      <c r="W281" s="22">
        <v>1385.9774820299999</v>
      </c>
      <c r="X281" s="22">
        <v>1398.1023478</v>
      </c>
      <c r="Y281" s="22">
        <v>1474.8323617000001</v>
      </c>
    </row>
    <row r="282" spans="1:25" x14ac:dyDescent="0.3">
      <c r="A282" s="23">
        <v>42722</v>
      </c>
      <c r="B282" s="22">
        <v>1534.0265489000001</v>
      </c>
      <c r="C282" s="22">
        <v>1574.00497761</v>
      </c>
      <c r="D282" s="22">
        <v>1586.55787424</v>
      </c>
      <c r="E282" s="22">
        <v>1613.75485394</v>
      </c>
      <c r="F282" s="22">
        <v>1617.9408318200001</v>
      </c>
      <c r="G282" s="22">
        <v>1593.26286764</v>
      </c>
      <c r="H282" s="22">
        <v>1564.3277447200001</v>
      </c>
      <c r="I282" s="22">
        <v>1529.77636682</v>
      </c>
      <c r="J282" s="22">
        <v>1454.7040581599999</v>
      </c>
      <c r="K282" s="22">
        <v>1403.4478809</v>
      </c>
      <c r="L282" s="22">
        <v>1372.9799770500001</v>
      </c>
      <c r="M282" s="22">
        <v>1374.8324237700001</v>
      </c>
      <c r="N282" s="22">
        <v>1393.65611831</v>
      </c>
      <c r="O282" s="22">
        <v>1401.3266546899999</v>
      </c>
      <c r="P282" s="22">
        <v>1409.25498447</v>
      </c>
      <c r="Q282" s="22">
        <v>1418.0660793100001</v>
      </c>
      <c r="R282" s="22">
        <v>1413.5874858300001</v>
      </c>
      <c r="S282" s="22">
        <v>1390.80703408</v>
      </c>
      <c r="T282" s="22">
        <v>1383.9556665600001</v>
      </c>
      <c r="U282" s="22">
        <v>1387.8001071599999</v>
      </c>
      <c r="V282" s="22">
        <v>1391.9550961800001</v>
      </c>
      <c r="W282" s="22">
        <v>1400.36762174</v>
      </c>
      <c r="X282" s="22">
        <v>1413.3337983700001</v>
      </c>
      <c r="Y282" s="22">
        <v>1503.45734025</v>
      </c>
    </row>
    <row r="283" spans="1:25" x14ac:dyDescent="0.3">
      <c r="A283" s="23">
        <v>42723</v>
      </c>
      <c r="B283" s="22">
        <v>1582.3010769900002</v>
      </c>
      <c r="C283" s="22">
        <v>1632.8587246000002</v>
      </c>
      <c r="D283" s="22">
        <v>1662.0781892</v>
      </c>
      <c r="E283" s="22">
        <v>1665.2071383500002</v>
      </c>
      <c r="F283" s="22">
        <v>1666.5139170700002</v>
      </c>
      <c r="G283" s="22">
        <v>1642.0907148400001</v>
      </c>
      <c r="H283" s="22">
        <v>1577.12928102</v>
      </c>
      <c r="I283" s="22">
        <v>1513.6075791800001</v>
      </c>
      <c r="J283" s="22">
        <v>1461.93146043</v>
      </c>
      <c r="K283" s="22">
        <v>1461.4767848399999</v>
      </c>
      <c r="L283" s="22">
        <v>1455.4966559300001</v>
      </c>
      <c r="M283" s="22">
        <v>1446.0544679300001</v>
      </c>
      <c r="N283" s="22">
        <v>1444.79964184</v>
      </c>
      <c r="O283" s="22">
        <v>1462.47108114</v>
      </c>
      <c r="P283" s="22">
        <v>1471.9327500900001</v>
      </c>
      <c r="Q283" s="22">
        <v>1470.43922991</v>
      </c>
      <c r="R283" s="22">
        <v>1468.9338649700001</v>
      </c>
      <c r="S283" s="22">
        <v>1434.20578189</v>
      </c>
      <c r="T283" s="22">
        <v>1411.36642299</v>
      </c>
      <c r="U283" s="22">
        <v>1418.3231750699999</v>
      </c>
      <c r="V283" s="22">
        <v>1416.23991514</v>
      </c>
      <c r="W283" s="22">
        <v>1418.43530472</v>
      </c>
      <c r="X283" s="22">
        <v>1451.70982291</v>
      </c>
      <c r="Y283" s="22">
        <v>1544.6817406</v>
      </c>
    </row>
    <row r="284" spans="1:25" x14ac:dyDescent="0.3">
      <c r="A284" s="23">
        <v>42724</v>
      </c>
      <c r="B284" s="22">
        <v>1606.7717703400001</v>
      </c>
      <c r="C284" s="22">
        <v>1642.90120787</v>
      </c>
      <c r="D284" s="22">
        <v>1666.9219847900001</v>
      </c>
      <c r="E284" s="22">
        <v>1671.8582744</v>
      </c>
      <c r="F284" s="22">
        <v>1657.5323793800001</v>
      </c>
      <c r="G284" s="22">
        <v>1646.6669612100002</v>
      </c>
      <c r="H284" s="22">
        <v>1572.1869601800001</v>
      </c>
      <c r="I284" s="22">
        <v>1489.55913786</v>
      </c>
      <c r="J284" s="22">
        <v>1414.1690696200001</v>
      </c>
      <c r="K284" s="22">
        <v>1402.7054995200001</v>
      </c>
      <c r="L284" s="22">
        <v>1382.9102456400001</v>
      </c>
      <c r="M284" s="22">
        <v>1372.5198402999999</v>
      </c>
      <c r="N284" s="22">
        <v>1391.3904055400001</v>
      </c>
      <c r="O284" s="22">
        <v>1423.6815361700001</v>
      </c>
      <c r="P284" s="22">
        <v>1439.2885827</v>
      </c>
      <c r="Q284" s="22">
        <v>1436.80423111</v>
      </c>
      <c r="R284" s="22">
        <v>1425.7274818600001</v>
      </c>
      <c r="S284" s="22">
        <v>1391.7146340300001</v>
      </c>
      <c r="T284" s="22">
        <v>1373.41335024</v>
      </c>
      <c r="U284" s="22">
        <v>1380.12237334</v>
      </c>
      <c r="V284" s="22">
        <v>1384.65771492</v>
      </c>
      <c r="W284" s="22">
        <v>1392.4075719499999</v>
      </c>
      <c r="X284" s="22">
        <v>1411.2796080000001</v>
      </c>
      <c r="Y284" s="22">
        <v>1487.26272434</v>
      </c>
    </row>
    <row r="285" spans="1:25" x14ac:dyDescent="0.3">
      <c r="A285" s="23">
        <v>42725</v>
      </c>
      <c r="B285" s="22">
        <v>1557.7212266400002</v>
      </c>
      <c r="C285" s="22">
        <v>1596.4555905500001</v>
      </c>
      <c r="D285" s="22">
        <v>1617.5073283400002</v>
      </c>
      <c r="E285" s="22">
        <v>1622.3280704800002</v>
      </c>
      <c r="F285" s="22">
        <v>1635.5483715800001</v>
      </c>
      <c r="G285" s="22">
        <v>1619.82903349</v>
      </c>
      <c r="H285" s="22">
        <v>1558.9222558700001</v>
      </c>
      <c r="I285" s="22">
        <v>1470.6807519399999</v>
      </c>
      <c r="J285" s="22">
        <v>1403.8243680800001</v>
      </c>
      <c r="K285" s="22">
        <v>1394.8045948700001</v>
      </c>
      <c r="L285" s="22">
        <v>1394.03119732</v>
      </c>
      <c r="M285" s="22">
        <v>1401.80835785</v>
      </c>
      <c r="N285" s="22">
        <v>1417.2420516500001</v>
      </c>
      <c r="O285" s="22">
        <v>1430.31226932</v>
      </c>
      <c r="P285" s="22">
        <v>1446.0396259300001</v>
      </c>
      <c r="Q285" s="22">
        <v>1446.9630621000001</v>
      </c>
      <c r="R285" s="22">
        <v>1441.7037556299999</v>
      </c>
      <c r="S285" s="22">
        <v>1412.9244626</v>
      </c>
      <c r="T285" s="22">
        <v>1389.33523827</v>
      </c>
      <c r="U285" s="22">
        <v>1412.5753606600001</v>
      </c>
      <c r="V285" s="22">
        <v>1438.86021777</v>
      </c>
      <c r="W285" s="22">
        <v>1426.26501304</v>
      </c>
      <c r="X285" s="22">
        <v>1438.15785334</v>
      </c>
      <c r="Y285" s="22">
        <v>1521.3949192299999</v>
      </c>
    </row>
    <row r="286" spans="1:25" x14ac:dyDescent="0.3">
      <c r="A286" s="23">
        <v>42726</v>
      </c>
      <c r="B286" s="22">
        <v>1561.32298309</v>
      </c>
      <c r="C286" s="22">
        <v>1610.9073860000001</v>
      </c>
      <c r="D286" s="22">
        <v>1634.4703606100002</v>
      </c>
      <c r="E286" s="22">
        <v>1642.1763024200002</v>
      </c>
      <c r="F286" s="22">
        <v>1632.95045381</v>
      </c>
      <c r="G286" s="22">
        <v>1601.0986854600001</v>
      </c>
      <c r="H286" s="22">
        <v>1550.3770837100001</v>
      </c>
      <c r="I286" s="22">
        <v>1458.34582626</v>
      </c>
      <c r="J286" s="22">
        <v>1392.64143311</v>
      </c>
      <c r="K286" s="22">
        <v>1375.0082694299999</v>
      </c>
      <c r="L286" s="22">
        <v>1373.3856292800001</v>
      </c>
      <c r="M286" s="22">
        <v>1398.0290128199999</v>
      </c>
      <c r="N286" s="22">
        <v>1418.6367669599999</v>
      </c>
      <c r="O286" s="22">
        <v>1432.0591853000001</v>
      </c>
      <c r="P286" s="22">
        <v>1439.07758343</v>
      </c>
      <c r="Q286" s="22">
        <v>1446.78523273</v>
      </c>
      <c r="R286" s="22">
        <v>1439.06020683</v>
      </c>
      <c r="S286" s="22">
        <v>1424.8364372799999</v>
      </c>
      <c r="T286" s="22">
        <v>1413.8385782299999</v>
      </c>
      <c r="U286" s="22">
        <v>1421.2039579699999</v>
      </c>
      <c r="V286" s="22">
        <v>1420.0146946699999</v>
      </c>
      <c r="W286" s="22">
        <v>1418.25526122</v>
      </c>
      <c r="X286" s="22">
        <v>1430.5647493199999</v>
      </c>
      <c r="Y286" s="22">
        <v>1513.86461141</v>
      </c>
    </row>
    <row r="287" spans="1:25" x14ac:dyDescent="0.3">
      <c r="A287" s="23">
        <v>42727</v>
      </c>
      <c r="B287" s="22">
        <v>1593.23778352</v>
      </c>
      <c r="C287" s="22">
        <v>1633.5516774600001</v>
      </c>
      <c r="D287" s="22">
        <v>1653.6442148400001</v>
      </c>
      <c r="E287" s="22">
        <v>1666.1765499600001</v>
      </c>
      <c r="F287" s="22">
        <v>1658.4326379500001</v>
      </c>
      <c r="G287" s="22">
        <v>1635.3377498300001</v>
      </c>
      <c r="H287" s="22">
        <v>1574.3970158500001</v>
      </c>
      <c r="I287" s="22">
        <v>1500.9620146500001</v>
      </c>
      <c r="J287" s="22">
        <v>1456.26336313</v>
      </c>
      <c r="K287" s="22">
        <v>1456.2635977100001</v>
      </c>
      <c r="L287" s="22">
        <v>1445.5672717899999</v>
      </c>
      <c r="M287" s="22">
        <v>1426.73314252</v>
      </c>
      <c r="N287" s="22">
        <v>1428.69670053</v>
      </c>
      <c r="O287" s="22">
        <v>1431.8331386499999</v>
      </c>
      <c r="P287" s="22">
        <v>1450.48952158</v>
      </c>
      <c r="Q287" s="22">
        <v>1461.5226590899999</v>
      </c>
      <c r="R287" s="22">
        <v>1459.8900578299999</v>
      </c>
      <c r="S287" s="22">
        <v>1430.61634488</v>
      </c>
      <c r="T287" s="22">
        <v>1413.6156463499999</v>
      </c>
      <c r="U287" s="22">
        <v>1419.9881743999999</v>
      </c>
      <c r="V287" s="22">
        <v>1421.42835218</v>
      </c>
      <c r="W287" s="22">
        <v>1421.10852869</v>
      </c>
      <c r="X287" s="22">
        <v>1431.3873371500001</v>
      </c>
      <c r="Y287" s="22">
        <v>1515.6213952600001</v>
      </c>
    </row>
    <row r="288" spans="1:25" x14ac:dyDescent="0.3">
      <c r="A288" s="23">
        <v>42728</v>
      </c>
      <c r="B288" s="22">
        <v>1551.28994205</v>
      </c>
      <c r="C288" s="22">
        <v>1563.36050378</v>
      </c>
      <c r="D288" s="22">
        <v>1584.55415479</v>
      </c>
      <c r="E288" s="22">
        <v>1592.97082591</v>
      </c>
      <c r="F288" s="22">
        <v>1599.3607010400001</v>
      </c>
      <c r="G288" s="22">
        <v>1581.91760707</v>
      </c>
      <c r="H288" s="22">
        <v>1551.39140782</v>
      </c>
      <c r="I288" s="22">
        <v>1509.18257313</v>
      </c>
      <c r="J288" s="22">
        <v>1478.6444445</v>
      </c>
      <c r="K288" s="22">
        <v>1463.1614822500001</v>
      </c>
      <c r="L288" s="22">
        <v>1448.14178139</v>
      </c>
      <c r="M288" s="22">
        <v>1456.7781063100001</v>
      </c>
      <c r="N288" s="22">
        <v>1462.39280588</v>
      </c>
      <c r="O288" s="22">
        <v>1481.20230642</v>
      </c>
      <c r="P288" s="22">
        <v>1478.0695745</v>
      </c>
      <c r="Q288" s="22">
        <v>1482.48104853</v>
      </c>
      <c r="R288" s="22">
        <v>1483.9945058799999</v>
      </c>
      <c r="S288" s="22">
        <v>1498.97978362</v>
      </c>
      <c r="T288" s="22">
        <v>1485.0561081999999</v>
      </c>
      <c r="U288" s="22">
        <v>1494.26624457</v>
      </c>
      <c r="V288" s="22">
        <v>1497.99011634</v>
      </c>
      <c r="W288" s="22">
        <v>1483.9819917</v>
      </c>
      <c r="X288" s="22">
        <v>1487.8246496700001</v>
      </c>
      <c r="Y288" s="22">
        <v>1491.99735771</v>
      </c>
    </row>
    <row r="289" spans="1:25" x14ac:dyDescent="0.3">
      <c r="A289" s="23">
        <v>42729</v>
      </c>
      <c r="B289" s="22">
        <v>1531.8256343200001</v>
      </c>
      <c r="C289" s="22">
        <v>1564.7067368400001</v>
      </c>
      <c r="D289" s="22">
        <v>1593.61960088</v>
      </c>
      <c r="E289" s="22">
        <v>1608.4940324500001</v>
      </c>
      <c r="F289" s="22">
        <v>1606.06187497</v>
      </c>
      <c r="G289" s="22">
        <v>1596.48898639</v>
      </c>
      <c r="H289" s="22">
        <v>1571.3158956</v>
      </c>
      <c r="I289" s="22">
        <v>1534.4530882700001</v>
      </c>
      <c r="J289" s="22">
        <v>1498.8473918899999</v>
      </c>
      <c r="K289" s="22">
        <v>1465.1832828199999</v>
      </c>
      <c r="L289" s="22">
        <v>1477.48317518</v>
      </c>
      <c r="M289" s="22">
        <v>1473.04312719</v>
      </c>
      <c r="N289" s="22">
        <v>1479.3242215</v>
      </c>
      <c r="O289" s="22">
        <v>1469.4938388200001</v>
      </c>
      <c r="P289" s="22">
        <v>1484.9366166899999</v>
      </c>
      <c r="Q289" s="22">
        <v>1493.0093452000001</v>
      </c>
      <c r="R289" s="22">
        <v>1498.46656568</v>
      </c>
      <c r="S289" s="22">
        <v>1497.6425620299999</v>
      </c>
      <c r="T289" s="22">
        <v>1499.1310314300001</v>
      </c>
      <c r="U289" s="22">
        <v>1493.97456822</v>
      </c>
      <c r="V289" s="22">
        <v>1494.36347449</v>
      </c>
      <c r="W289" s="22">
        <v>1488.8521034099999</v>
      </c>
      <c r="X289" s="22">
        <v>1480.0965755</v>
      </c>
      <c r="Y289" s="22">
        <v>1485.5094228299999</v>
      </c>
    </row>
    <row r="290" spans="1:25" x14ac:dyDescent="0.3">
      <c r="A290" s="23">
        <v>42730</v>
      </c>
      <c r="B290" s="22">
        <v>1529.48165857</v>
      </c>
      <c r="C290" s="22">
        <v>1568.3960688900002</v>
      </c>
      <c r="D290" s="22">
        <v>1589.59762299</v>
      </c>
      <c r="E290" s="22">
        <v>1601.0875150900001</v>
      </c>
      <c r="F290" s="22">
        <v>1599.9677245600001</v>
      </c>
      <c r="G290" s="22">
        <v>1588.1958969900002</v>
      </c>
      <c r="H290" s="22">
        <v>1533.9027989000001</v>
      </c>
      <c r="I290" s="22">
        <v>1486.82587498</v>
      </c>
      <c r="J290" s="22">
        <v>1494.2690133799999</v>
      </c>
      <c r="K290" s="22">
        <v>1477.3663510900001</v>
      </c>
      <c r="L290" s="22">
        <v>1475.59741579</v>
      </c>
      <c r="M290" s="22">
        <v>1457.73465225</v>
      </c>
      <c r="N290" s="22">
        <v>1458.0474997000001</v>
      </c>
      <c r="O290" s="22">
        <v>1484.98352866</v>
      </c>
      <c r="P290" s="22">
        <v>1501.23525526</v>
      </c>
      <c r="Q290" s="22">
        <v>1496.88986069</v>
      </c>
      <c r="R290" s="22">
        <v>1491.66257544</v>
      </c>
      <c r="S290" s="22">
        <v>1472.82901614</v>
      </c>
      <c r="T290" s="22">
        <v>1444.1862822099999</v>
      </c>
      <c r="U290" s="22">
        <v>1435.4895777300001</v>
      </c>
      <c r="V290" s="22">
        <v>1444.3321939800001</v>
      </c>
      <c r="W290" s="22">
        <v>1450.60785837</v>
      </c>
      <c r="X290" s="22">
        <v>1456.3950921600001</v>
      </c>
      <c r="Y290" s="22">
        <v>1496.3883555699999</v>
      </c>
    </row>
    <row r="291" spans="1:25" x14ac:dyDescent="0.3">
      <c r="A291" s="23">
        <v>42731</v>
      </c>
      <c r="B291" s="22">
        <v>1546.9249731699999</v>
      </c>
      <c r="C291" s="22">
        <v>1574.2396064900001</v>
      </c>
      <c r="D291" s="22">
        <v>1597.6853984100001</v>
      </c>
      <c r="E291" s="22">
        <v>1600.2296329800001</v>
      </c>
      <c r="F291" s="22">
        <v>1600.20835229</v>
      </c>
      <c r="G291" s="22">
        <v>1589.8056779600001</v>
      </c>
      <c r="H291" s="22">
        <v>1527.54743891</v>
      </c>
      <c r="I291" s="22">
        <v>1477.1999523300001</v>
      </c>
      <c r="J291" s="22">
        <v>1464.05807168</v>
      </c>
      <c r="K291" s="22">
        <v>1452.6666720800001</v>
      </c>
      <c r="L291" s="22">
        <v>1459.1611737800001</v>
      </c>
      <c r="M291" s="22">
        <v>1466.66425086</v>
      </c>
      <c r="N291" s="22">
        <v>1466.55281605</v>
      </c>
      <c r="O291" s="22">
        <v>1466.3011737500001</v>
      </c>
      <c r="P291" s="22">
        <v>1469.7621730600001</v>
      </c>
      <c r="Q291" s="22">
        <v>1473.3342029</v>
      </c>
      <c r="R291" s="22">
        <v>1481.30319136</v>
      </c>
      <c r="S291" s="22">
        <v>1472.52011148</v>
      </c>
      <c r="T291" s="22">
        <v>1468.77834824</v>
      </c>
      <c r="U291" s="22">
        <v>1472.8726071000001</v>
      </c>
      <c r="V291" s="22">
        <v>1470.03046193</v>
      </c>
      <c r="W291" s="22">
        <v>1480.50252114</v>
      </c>
      <c r="X291" s="22">
        <v>1474.23126604</v>
      </c>
      <c r="Y291" s="22">
        <v>1470.19072046</v>
      </c>
    </row>
    <row r="292" spans="1:25" x14ac:dyDescent="0.3">
      <c r="A292" s="23">
        <v>42732</v>
      </c>
      <c r="B292" s="22">
        <v>1503.19302042</v>
      </c>
      <c r="C292" s="22">
        <v>1542.6073322</v>
      </c>
      <c r="D292" s="22">
        <v>1563.5960179900001</v>
      </c>
      <c r="E292" s="22">
        <v>1576.00812524</v>
      </c>
      <c r="F292" s="22">
        <v>1572.08174289</v>
      </c>
      <c r="G292" s="22">
        <v>1556.63691984</v>
      </c>
      <c r="H292" s="22">
        <v>1497.3146828500001</v>
      </c>
      <c r="I292" s="22">
        <v>1466.6807869100001</v>
      </c>
      <c r="J292" s="22">
        <v>1472.3270896900001</v>
      </c>
      <c r="K292" s="22">
        <v>1470.5482328600001</v>
      </c>
      <c r="L292" s="22">
        <v>1473.05544667</v>
      </c>
      <c r="M292" s="22">
        <v>1478.57700071</v>
      </c>
      <c r="N292" s="22">
        <v>1484.3321438099999</v>
      </c>
      <c r="O292" s="22">
        <v>1476.1867274900001</v>
      </c>
      <c r="P292" s="22">
        <v>1487.37378941</v>
      </c>
      <c r="Q292" s="22">
        <v>1500.9448346900001</v>
      </c>
      <c r="R292" s="22">
        <v>1492.7289818300001</v>
      </c>
      <c r="S292" s="22">
        <v>1491.65468519</v>
      </c>
      <c r="T292" s="22">
        <v>1477.3698683699999</v>
      </c>
      <c r="U292" s="22">
        <v>1464.6874059199999</v>
      </c>
      <c r="V292" s="22">
        <v>1466.7401480999999</v>
      </c>
      <c r="W292" s="22">
        <v>1462.6941856000001</v>
      </c>
      <c r="X292" s="22">
        <v>1465.3826655299999</v>
      </c>
      <c r="Y292" s="22">
        <v>1509.72401487</v>
      </c>
    </row>
    <row r="293" spans="1:25" x14ac:dyDescent="0.3">
      <c r="A293" s="23">
        <v>42733</v>
      </c>
      <c r="B293" s="22">
        <v>1567.0417507</v>
      </c>
      <c r="C293" s="22">
        <v>1601.77383706</v>
      </c>
      <c r="D293" s="22">
        <v>1637.82865193</v>
      </c>
      <c r="E293" s="22">
        <v>1648.89824219</v>
      </c>
      <c r="F293" s="22">
        <v>1643.65456963</v>
      </c>
      <c r="G293" s="22">
        <v>1629.0875242900001</v>
      </c>
      <c r="H293" s="22">
        <v>1566.104421</v>
      </c>
      <c r="I293" s="22">
        <v>1501.7366505299999</v>
      </c>
      <c r="J293" s="22">
        <v>1479.2233669300001</v>
      </c>
      <c r="K293" s="22">
        <v>1476.7465602300001</v>
      </c>
      <c r="L293" s="22">
        <v>1469.5744829299999</v>
      </c>
      <c r="M293" s="22">
        <v>1460.5039504399999</v>
      </c>
      <c r="N293" s="22">
        <v>1455.06154397</v>
      </c>
      <c r="O293" s="22">
        <v>1459.5801799799999</v>
      </c>
      <c r="P293" s="22">
        <v>1486.85469902</v>
      </c>
      <c r="Q293" s="22">
        <v>1498.11922602</v>
      </c>
      <c r="R293" s="22">
        <v>1494.71103432</v>
      </c>
      <c r="S293" s="22">
        <v>1480.72160437</v>
      </c>
      <c r="T293" s="22">
        <v>1480.7997698900001</v>
      </c>
      <c r="U293" s="22">
        <v>1488.74946176</v>
      </c>
      <c r="V293" s="22">
        <v>1485.63627041</v>
      </c>
      <c r="W293" s="22">
        <v>1479.56714726</v>
      </c>
      <c r="X293" s="22">
        <v>1473.2455811499999</v>
      </c>
      <c r="Y293" s="22">
        <v>1497.84003003</v>
      </c>
    </row>
    <row r="294" spans="1:25" x14ac:dyDescent="0.3">
      <c r="A294" s="23">
        <v>42734</v>
      </c>
      <c r="B294" s="22">
        <v>1523.4485215899999</v>
      </c>
      <c r="C294" s="22">
        <v>1564.9522277600001</v>
      </c>
      <c r="D294" s="22">
        <v>1591.9066025700001</v>
      </c>
      <c r="E294" s="22">
        <v>1600.0035345200001</v>
      </c>
      <c r="F294" s="22">
        <v>1616.3774643500001</v>
      </c>
      <c r="G294" s="22">
        <v>1608.8932204</v>
      </c>
      <c r="H294" s="22">
        <v>1547.1777110800001</v>
      </c>
      <c r="I294" s="22">
        <v>1493.0258878300001</v>
      </c>
      <c r="J294" s="22">
        <v>1465.74544541</v>
      </c>
      <c r="K294" s="22">
        <v>1463.0216722800001</v>
      </c>
      <c r="L294" s="22">
        <v>1466.5098116199999</v>
      </c>
      <c r="M294" s="22">
        <v>1455.9207664800001</v>
      </c>
      <c r="N294" s="22">
        <v>1458.08049867</v>
      </c>
      <c r="O294" s="22">
        <v>1467.1865660000001</v>
      </c>
      <c r="P294" s="22">
        <v>1491.24790575</v>
      </c>
      <c r="Q294" s="22">
        <v>1494.62890831</v>
      </c>
      <c r="R294" s="22">
        <v>1487.25360372</v>
      </c>
      <c r="S294" s="22">
        <v>1468.13476137</v>
      </c>
      <c r="T294" s="22">
        <v>1454.47812557</v>
      </c>
      <c r="U294" s="22">
        <v>1464.6805531</v>
      </c>
      <c r="V294" s="22">
        <v>1446.2656761800001</v>
      </c>
      <c r="W294" s="22">
        <v>1432.4806250700001</v>
      </c>
      <c r="X294" s="22">
        <v>1439.85437022</v>
      </c>
      <c r="Y294" s="22">
        <v>1474.18731452</v>
      </c>
    </row>
    <row r="295" spans="1:25" x14ac:dyDescent="0.3">
      <c r="A295" s="23">
        <v>42735</v>
      </c>
      <c r="B295" s="22">
        <v>1517.5383342800001</v>
      </c>
      <c r="C295" s="22">
        <v>1565.53016374</v>
      </c>
      <c r="D295" s="22">
        <v>1595.2945182600001</v>
      </c>
      <c r="E295" s="22">
        <v>1615.3971290100001</v>
      </c>
      <c r="F295" s="22">
        <v>1619.4034679800002</v>
      </c>
      <c r="G295" s="22">
        <v>1617.74085906</v>
      </c>
      <c r="H295" s="22">
        <v>1582.31102519</v>
      </c>
      <c r="I295" s="22">
        <v>1587.82007776</v>
      </c>
      <c r="J295" s="22">
        <v>1540.08494359</v>
      </c>
      <c r="K295" s="22">
        <v>1508.9609933700001</v>
      </c>
      <c r="L295" s="22">
        <v>1491.82262378</v>
      </c>
      <c r="M295" s="22">
        <v>1492.62091661</v>
      </c>
      <c r="N295" s="22">
        <v>1488.0614404</v>
      </c>
      <c r="O295" s="22">
        <v>1497.4755420700001</v>
      </c>
      <c r="P295" s="22">
        <v>1514.9348282200001</v>
      </c>
      <c r="Q295" s="22">
        <v>1532.94322427</v>
      </c>
      <c r="R295" s="22">
        <v>1512.7768804699999</v>
      </c>
      <c r="S295" s="22">
        <v>1502.92141816</v>
      </c>
      <c r="T295" s="22">
        <v>1490.3185770499999</v>
      </c>
      <c r="U295" s="22">
        <v>1490.5393495799999</v>
      </c>
      <c r="V295" s="22">
        <v>1493.0489802300001</v>
      </c>
      <c r="W295" s="22">
        <v>1487.10762215</v>
      </c>
      <c r="X295" s="22">
        <v>1487.22250474</v>
      </c>
      <c r="Y295" s="22">
        <v>1499.3834494600001</v>
      </c>
    </row>
    <row r="297" spans="1:25" x14ac:dyDescent="0.3">
      <c r="E297" s="17"/>
    </row>
    <row r="298" spans="1:25" s="1" customFormat="1" ht="33.75" customHeight="1" x14ac:dyDescent="0.3">
      <c r="A298" s="153" t="s">
        <v>146</v>
      </c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</row>
    <row r="299" spans="1:25" x14ac:dyDescent="0.3"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</row>
    <row r="300" spans="1:25" ht="15.75" customHeight="1" x14ac:dyDescent="0.3">
      <c r="A300" s="136" t="s">
        <v>73</v>
      </c>
      <c r="B300" s="150" t="s">
        <v>113</v>
      </c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2"/>
    </row>
    <row r="301" spans="1:25" x14ac:dyDescent="0.3">
      <c r="A301" s="137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42705</v>
      </c>
      <c r="B302" s="22">
        <v>1169.93406716</v>
      </c>
      <c r="C302" s="22">
        <v>1245.6191591000002</v>
      </c>
      <c r="D302" s="22">
        <v>1292.6409809100001</v>
      </c>
      <c r="E302" s="22">
        <v>1309.65151848</v>
      </c>
      <c r="F302" s="22">
        <v>1306.4219195100002</v>
      </c>
      <c r="G302" s="22">
        <v>1291.0632193800002</v>
      </c>
      <c r="H302" s="22">
        <v>1225.68081538</v>
      </c>
      <c r="I302" s="22">
        <v>1146.6773317700001</v>
      </c>
      <c r="J302" s="22">
        <v>1108.3705515200002</v>
      </c>
      <c r="K302" s="22">
        <v>1105.05689521</v>
      </c>
      <c r="L302" s="22">
        <v>1080.85787304</v>
      </c>
      <c r="M302" s="22">
        <v>1109.36336024</v>
      </c>
      <c r="N302" s="22">
        <v>1143.82426119</v>
      </c>
      <c r="O302" s="22">
        <v>1154.8889257200001</v>
      </c>
      <c r="P302" s="22">
        <v>1173.6305193300002</v>
      </c>
      <c r="Q302" s="22">
        <v>1170.4943658500001</v>
      </c>
      <c r="R302" s="22">
        <v>1156.9358931600002</v>
      </c>
      <c r="S302" s="22">
        <v>1125.43316989</v>
      </c>
      <c r="T302" s="22">
        <v>1076.8124648100002</v>
      </c>
      <c r="U302" s="22">
        <v>1072.7875339300001</v>
      </c>
      <c r="V302" s="22">
        <v>1094.8157195700001</v>
      </c>
      <c r="W302" s="22">
        <v>1118.8989724</v>
      </c>
      <c r="X302" s="22">
        <v>1156.32058351</v>
      </c>
      <c r="Y302" s="22">
        <v>1200.7876765100002</v>
      </c>
    </row>
    <row r="303" spans="1:25" x14ac:dyDescent="0.3">
      <c r="A303" s="23">
        <v>42706</v>
      </c>
      <c r="B303" s="22">
        <v>1216.41689509</v>
      </c>
      <c r="C303" s="22">
        <v>1207.9884871500001</v>
      </c>
      <c r="D303" s="22">
        <v>1247.4454637700001</v>
      </c>
      <c r="E303" s="22">
        <v>1268.5640478</v>
      </c>
      <c r="F303" s="22">
        <v>1288.4729481100001</v>
      </c>
      <c r="G303" s="22">
        <v>1262.7274390100001</v>
      </c>
      <c r="H303" s="22">
        <v>1198.9615256000002</v>
      </c>
      <c r="I303" s="22">
        <v>1126.07939407</v>
      </c>
      <c r="J303" s="22">
        <v>1077.9132813799999</v>
      </c>
      <c r="K303" s="22">
        <v>1054.5141109599999</v>
      </c>
      <c r="L303" s="22">
        <v>1090.9660151400001</v>
      </c>
      <c r="M303" s="22">
        <v>1110.8040918200002</v>
      </c>
      <c r="N303" s="22">
        <v>1140.1377608300002</v>
      </c>
      <c r="O303" s="22">
        <v>1135.2365086200002</v>
      </c>
      <c r="P303" s="22">
        <v>1123.22962134</v>
      </c>
      <c r="Q303" s="22">
        <v>1148.1005796400002</v>
      </c>
      <c r="R303" s="22">
        <v>1147.3829967600002</v>
      </c>
      <c r="S303" s="22">
        <v>1082.3938475700002</v>
      </c>
      <c r="T303" s="22">
        <v>1020.11296574</v>
      </c>
      <c r="U303" s="22">
        <v>1025.31726802</v>
      </c>
      <c r="V303" s="22">
        <v>1037.2482509500001</v>
      </c>
      <c r="W303" s="22">
        <v>1055.6695049800001</v>
      </c>
      <c r="X303" s="22">
        <v>1089.3234375700001</v>
      </c>
      <c r="Y303" s="22">
        <v>1138.8044359</v>
      </c>
    </row>
    <row r="304" spans="1:25" x14ac:dyDescent="0.3">
      <c r="A304" s="23">
        <v>42707</v>
      </c>
      <c r="B304" s="22">
        <v>1192.94429519</v>
      </c>
      <c r="C304" s="22">
        <v>1232.0941423700001</v>
      </c>
      <c r="D304" s="22">
        <v>1257.3500450200002</v>
      </c>
      <c r="E304" s="22">
        <v>1270.2858401600001</v>
      </c>
      <c r="F304" s="22">
        <v>1277.13243792</v>
      </c>
      <c r="G304" s="22">
        <v>1265.4154870500001</v>
      </c>
      <c r="H304" s="22">
        <v>1234.1624540300002</v>
      </c>
      <c r="I304" s="22">
        <v>1181.3613067700001</v>
      </c>
      <c r="J304" s="22">
        <v>1125.83809963</v>
      </c>
      <c r="K304" s="22">
        <v>1076.1644177400001</v>
      </c>
      <c r="L304" s="22">
        <v>1064.6025944800001</v>
      </c>
      <c r="M304" s="22">
        <v>1080.83840579</v>
      </c>
      <c r="N304" s="22">
        <v>1102.7189228900002</v>
      </c>
      <c r="O304" s="22">
        <v>1107.1070899400002</v>
      </c>
      <c r="P304" s="22">
        <v>1111.6080784200001</v>
      </c>
      <c r="Q304" s="22">
        <v>1115.5827244300001</v>
      </c>
      <c r="R304" s="22">
        <v>1107.33375073</v>
      </c>
      <c r="S304" s="22">
        <v>1056.7338614400001</v>
      </c>
      <c r="T304" s="22">
        <v>1031.2698023</v>
      </c>
      <c r="U304" s="22">
        <v>1025.2763830199999</v>
      </c>
      <c r="V304" s="22">
        <v>1047.95330756</v>
      </c>
      <c r="W304" s="22">
        <v>1075.2361701100001</v>
      </c>
      <c r="X304" s="22">
        <v>1079.70564354</v>
      </c>
      <c r="Y304" s="22">
        <v>1111.9156465600001</v>
      </c>
    </row>
    <row r="305" spans="1:25" x14ac:dyDescent="0.3">
      <c r="A305" s="23">
        <v>42708</v>
      </c>
      <c r="B305" s="22">
        <v>1157.8193644700002</v>
      </c>
      <c r="C305" s="22">
        <v>1196.3270423800002</v>
      </c>
      <c r="D305" s="22">
        <v>1217.2237998700002</v>
      </c>
      <c r="E305" s="22">
        <v>1229.4903323000001</v>
      </c>
      <c r="F305" s="22">
        <v>1224.5977863000001</v>
      </c>
      <c r="G305" s="22">
        <v>1216.96827108</v>
      </c>
      <c r="H305" s="22">
        <v>1202.0633933000001</v>
      </c>
      <c r="I305" s="22">
        <v>1177.5372218900002</v>
      </c>
      <c r="J305" s="22">
        <v>1145.9656590900001</v>
      </c>
      <c r="K305" s="22">
        <v>1088.8574085800001</v>
      </c>
      <c r="L305" s="22">
        <v>1064.25750681</v>
      </c>
      <c r="M305" s="22">
        <v>1062.7032307899999</v>
      </c>
      <c r="N305" s="22">
        <v>1075.2179662999999</v>
      </c>
      <c r="O305" s="22">
        <v>1068.7263333600001</v>
      </c>
      <c r="P305" s="22">
        <v>1081.84348447</v>
      </c>
      <c r="Q305" s="22">
        <v>1090.29040945</v>
      </c>
      <c r="R305" s="22">
        <v>1097.97086988</v>
      </c>
      <c r="S305" s="22">
        <v>1073.9519093200001</v>
      </c>
      <c r="T305" s="22">
        <v>1030.0698162199999</v>
      </c>
      <c r="U305" s="22">
        <v>1025.13826561</v>
      </c>
      <c r="V305" s="22">
        <v>1041.8301715099999</v>
      </c>
      <c r="W305" s="22">
        <v>1055.4260240999999</v>
      </c>
      <c r="X305" s="22">
        <v>1077.5720748799999</v>
      </c>
      <c r="Y305" s="22">
        <v>1130.93635251</v>
      </c>
    </row>
    <row r="306" spans="1:25" x14ac:dyDescent="0.3">
      <c r="A306" s="23">
        <v>42709</v>
      </c>
      <c r="B306" s="22">
        <v>1155.8996335100001</v>
      </c>
      <c r="C306" s="22">
        <v>1173.31738928</v>
      </c>
      <c r="D306" s="22">
        <v>1185.9988825</v>
      </c>
      <c r="E306" s="22">
        <v>1198.4416577900001</v>
      </c>
      <c r="F306" s="22">
        <v>1197.8918641600001</v>
      </c>
      <c r="G306" s="22">
        <v>1178.26946709</v>
      </c>
      <c r="H306" s="22">
        <v>1106.1243703800001</v>
      </c>
      <c r="I306" s="22">
        <v>1046.1563063599999</v>
      </c>
      <c r="J306" s="22">
        <v>1023.9835856</v>
      </c>
      <c r="K306" s="22">
        <v>1018.08395042</v>
      </c>
      <c r="L306" s="22">
        <v>1010.88400625</v>
      </c>
      <c r="M306" s="22">
        <v>1012.93985733</v>
      </c>
      <c r="N306" s="22">
        <v>1003.26080287</v>
      </c>
      <c r="O306" s="22">
        <v>994.83741750000002</v>
      </c>
      <c r="P306" s="22">
        <v>1008.61561197</v>
      </c>
      <c r="Q306" s="22">
        <v>1016.44959987</v>
      </c>
      <c r="R306" s="22">
        <v>995.79410044999997</v>
      </c>
      <c r="S306" s="22">
        <v>987.32010243000002</v>
      </c>
      <c r="T306" s="22">
        <v>979.31417909000004</v>
      </c>
      <c r="U306" s="22">
        <v>982.07879935000005</v>
      </c>
      <c r="V306" s="22">
        <v>986.04456201999994</v>
      </c>
      <c r="W306" s="22">
        <v>995.57394433000002</v>
      </c>
      <c r="X306" s="22">
        <v>1000.59704315</v>
      </c>
      <c r="Y306" s="22">
        <v>1047.3500566099999</v>
      </c>
    </row>
    <row r="307" spans="1:25" x14ac:dyDescent="0.3">
      <c r="A307" s="23">
        <v>42710</v>
      </c>
      <c r="B307" s="22">
        <v>1108.34233948</v>
      </c>
      <c r="C307" s="22">
        <v>1143.0536809</v>
      </c>
      <c r="D307" s="22">
        <v>1169.1933492100002</v>
      </c>
      <c r="E307" s="22">
        <v>1165.9751743600002</v>
      </c>
      <c r="F307" s="22">
        <v>1157.4241472600002</v>
      </c>
      <c r="G307" s="22">
        <v>1140.1763564500002</v>
      </c>
      <c r="H307" s="22">
        <v>1094.89557674</v>
      </c>
      <c r="I307" s="22">
        <v>1058.86241711</v>
      </c>
      <c r="J307" s="22">
        <v>1036.27904339</v>
      </c>
      <c r="K307" s="22">
        <v>1020.40736677</v>
      </c>
      <c r="L307" s="22">
        <v>1021.4939811</v>
      </c>
      <c r="M307" s="22">
        <v>1040.39811487</v>
      </c>
      <c r="N307" s="22">
        <v>1049.2764358499999</v>
      </c>
      <c r="O307" s="22">
        <v>1055.73405493</v>
      </c>
      <c r="P307" s="22">
        <v>1072.35774797</v>
      </c>
      <c r="Q307" s="22">
        <v>1085.6797121100001</v>
      </c>
      <c r="R307" s="22">
        <v>1066.9805288500002</v>
      </c>
      <c r="S307" s="22">
        <v>1038.7676646899999</v>
      </c>
      <c r="T307" s="22">
        <v>1003.48395228</v>
      </c>
      <c r="U307" s="22">
        <v>1004.01796531</v>
      </c>
      <c r="V307" s="22">
        <v>1007.04701786</v>
      </c>
      <c r="W307" s="22">
        <v>1033.29676531</v>
      </c>
      <c r="X307" s="22">
        <v>1073.98624077</v>
      </c>
      <c r="Y307" s="22">
        <v>1118.76186985</v>
      </c>
    </row>
    <row r="308" spans="1:25" x14ac:dyDescent="0.3">
      <c r="A308" s="23">
        <v>42711</v>
      </c>
      <c r="B308" s="22">
        <v>1178.5318852700002</v>
      </c>
      <c r="C308" s="22">
        <v>1211.4810565500002</v>
      </c>
      <c r="D308" s="22">
        <v>1241.5297536700002</v>
      </c>
      <c r="E308" s="22">
        <v>1255.56383697</v>
      </c>
      <c r="F308" s="22">
        <v>1255.4632826300001</v>
      </c>
      <c r="G308" s="22">
        <v>1231.2072371500001</v>
      </c>
      <c r="H308" s="22">
        <v>1166.1372495700002</v>
      </c>
      <c r="I308" s="22">
        <v>1097.5947028600001</v>
      </c>
      <c r="J308" s="22">
        <v>1049.06386017</v>
      </c>
      <c r="K308" s="22">
        <v>1040.32562151</v>
      </c>
      <c r="L308" s="22">
        <v>1025.76213955</v>
      </c>
      <c r="M308" s="22">
        <v>1034.1560402299999</v>
      </c>
      <c r="N308" s="22">
        <v>1060.91371878</v>
      </c>
      <c r="O308" s="22">
        <v>1065.9605344700001</v>
      </c>
      <c r="P308" s="22">
        <v>1076.5535386900001</v>
      </c>
      <c r="Q308" s="22">
        <v>1087.6508012199999</v>
      </c>
      <c r="R308" s="22">
        <v>1084.6782416400001</v>
      </c>
      <c r="S308" s="22">
        <v>1047.5069259699999</v>
      </c>
      <c r="T308" s="22">
        <v>1017.05558977</v>
      </c>
      <c r="U308" s="22">
        <v>1012.14462687</v>
      </c>
      <c r="V308" s="22">
        <v>1018.72790031</v>
      </c>
      <c r="W308" s="22">
        <v>1031.46361514</v>
      </c>
      <c r="X308" s="22">
        <v>1060.7128626399999</v>
      </c>
      <c r="Y308" s="22">
        <v>1107.6717557100001</v>
      </c>
    </row>
    <row r="309" spans="1:25" x14ac:dyDescent="0.3">
      <c r="A309" s="23">
        <v>42712</v>
      </c>
      <c r="B309" s="22">
        <v>1137.1399878200002</v>
      </c>
      <c r="C309" s="22">
        <v>1188.1650899600002</v>
      </c>
      <c r="D309" s="22">
        <v>1208.0890692700002</v>
      </c>
      <c r="E309" s="22">
        <v>1218.1552732300001</v>
      </c>
      <c r="F309" s="22">
        <v>1211.1519292500002</v>
      </c>
      <c r="G309" s="22">
        <v>1180.5732046700002</v>
      </c>
      <c r="H309" s="22">
        <v>1122.3115602800001</v>
      </c>
      <c r="I309" s="22">
        <v>1049.6230619799999</v>
      </c>
      <c r="J309" s="22">
        <v>1023.50258048</v>
      </c>
      <c r="K309" s="22">
        <v>1032.7270294</v>
      </c>
      <c r="L309" s="22">
        <v>1024.5546247899999</v>
      </c>
      <c r="M309" s="22">
        <v>1047.82682103</v>
      </c>
      <c r="N309" s="22">
        <v>1074.95753201</v>
      </c>
      <c r="O309" s="22">
        <v>1080.23936387</v>
      </c>
      <c r="P309" s="22">
        <v>1098.2586629500001</v>
      </c>
      <c r="Q309" s="22">
        <v>1100.94317269</v>
      </c>
      <c r="R309" s="22">
        <v>1083.05431518</v>
      </c>
      <c r="S309" s="22">
        <v>1037.37744269</v>
      </c>
      <c r="T309" s="22">
        <v>1011.7894485</v>
      </c>
      <c r="U309" s="22">
        <v>1020.32452722</v>
      </c>
      <c r="V309" s="22">
        <v>1034.08044582</v>
      </c>
      <c r="W309" s="22">
        <v>1015.5236237</v>
      </c>
      <c r="X309" s="22">
        <v>1054.2013496099999</v>
      </c>
      <c r="Y309" s="22">
        <v>1104.1351069900002</v>
      </c>
    </row>
    <row r="310" spans="1:25" x14ac:dyDescent="0.3">
      <c r="A310" s="23">
        <v>42713</v>
      </c>
      <c r="B310" s="22">
        <v>1138.6154228600001</v>
      </c>
      <c r="C310" s="22">
        <v>1155.4458691500001</v>
      </c>
      <c r="D310" s="22">
        <v>1172.4493789400001</v>
      </c>
      <c r="E310" s="22">
        <v>1173.5161903800001</v>
      </c>
      <c r="F310" s="22">
        <v>1173.2590916500001</v>
      </c>
      <c r="G310" s="22">
        <v>1155.1946341100002</v>
      </c>
      <c r="H310" s="22">
        <v>1096.3470687000001</v>
      </c>
      <c r="I310" s="22">
        <v>1041.4855166999998</v>
      </c>
      <c r="J310" s="22">
        <v>1034.7080625599999</v>
      </c>
      <c r="K310" s="22">
        <v>1035.3395004899999</v>
      </c>
      <c r="L310" s="22">
        <v>1029.21455939</v>
      </c>
      <c r="M310" s="22">
        <v>1028.1588546599999</v>
      </c>
      <c r="N310" s="22">
        <v>1032.67207076</v>
      </c>
      <c r="O310" s="22">
        <v>1029.99235178</v>
      </c>
      <c r="P310" s="22">
        <v>1042.67685734</v>
      </c>
      <c r="Q310" s="22">
        <v>1051.4237438999999</v>
      </c>
      <c r="R310" s="22">
        <v>1049.9974042599999</v>
      </c>
      <c r="S310" s="22">
        <v>1026.1486914099999</v>
      </c>
      <c r="T310" s="22">
        <v>1012.34573642</v>
      </c>
      <c r="U310" s="22">
        <v>1028.6786496099999</v>
      </c>
      <c r="V310" s="22">
        <v>1020.79924383</v>
      </c>
      <c r="W310" s="22">
        <v>1019.57660706</v>
      </c>
      <c r="X310" s="22">
        <v>1050.60059108</v>
      </c>
      <c r="Y310" s="22">
        <v>1095.1722532700001</v>
      </c>
    </row>
    <row r="311" spans="1:25" x14ac:dyDescent="0.3">
      <c r="A311" s="23">
        <v>42714</v>
      </c>
      <c r="B311" s="22">
        <v>1144.9395530100001</v>
      </c>
      <c r="C311" s="22">
        <v>1162.3150433400001</v>
      </c>
      <c r="D311" s="22">
        <v>1179.13415336</v>
      </c>
      <c r="E311" s="22">
        <v>1180.21802015</v>
      </c>
      <c r="F311" s="22">
        <v>1176.59944625</v>
      </c>
      <c r="G311" s="22">
        <v>1169.7992699000001</v>
      </c>
      <c r="H311" s="22">
        <v>1177.6336833600001</v>
      </c>
      <c r="I311" s="22">
        <v>1140.5377885700002</v>
      </c>
      <c r="J311" s="22">
        <v>1088.1109707800001</v>
      </c>
      <c r="K311" s="22">
        <v>1040.7368072899999</v>
      </c>
      <c r="L311" s="22">
        <v>1032.24222055</v>
      </c>
      <c r="M311" s="22">
        <v>1045.7068149199999</v>
      </c>
      <c r="N311" s="22">
        <v>1042.63890397</v>
      </c>
      <c r="O311" s="22">
        <v>1064.6505449200001</v>
      </c>
      <c r="P311" s="22">
        <v>1074.5432928800001</v>
      </c>
      <c r="Q311" s="22">
        <v>1082.7317461500002</v>
      </c>
      <c r="R311" s="22">
        <v>1077.1499615100001</v>
      </c>
      <c r="S311" s="22">
        <v>1037.7225325099998</v>
      </c>
      <c r="T311" s="22">
        <v>1032.4841818800001</v>
      </c>
      <c r="U311" s="22">
        <v>1037.1561927099999</v>
      </c>
      <c r="V311" s="22">
        <v>1033.89775173</v>
      </c>
      <c r="W311" s="22">
        <v>1038.52992709</v>
      </c>
      <c r="X311" s="22">
        <v>1058.3683267699998</v>
      </c>
      <c r="Y311" s="22">
        <v>1098.9346775200002</v>
      </c>
    </row>
    <row r="312" spans="1:25" x14ac:dyDescent="0.3">
      <c r="A312" s="23">
        <v>42715</v>
      </c>
      <c r="B312" s="22">
        <v>1134.6657766200001</v>
      </c>
      <c r="C312" s="22">
        <v>1174.6084989100002</v>
      </c>
      <c r="D312" s="22">
        <v>1204.0338635000001</v>
      </c>
      <c r="E312" s="22">
        <v>1213.90138548</v>
      </c>
      <c r="F312" s="22">
        <v>1211.2950006600001</v>
      </c>
      <c r="G312" s="22">
        <v>1189.8024158500002</v>
      </c>
      <c r="H312" s="22">
        <v>1166.9926362400001</v>
      </c>
      <c r="I312" s="22">
        <v>1152.83986269</v>
      </c>
      <c r="J312" s="22">
        <v>1116.0278064300001</v>
      </c>
      <c r="K312" s="22">
        <v>1054.4193333799999</v>
      </c>
      <c r="L312" s="22">
        <v>1014.3892161</v>
      </c>
      <c r="M312" s="22">
        <v>1009.70040513</v>
      </c>
      <c r="N312" s="22">
        <v>1027.0477428699999</v>
      </c>
      <c r="O312" s="22">
        <v>1044.3239693</v>
      </c>
      <c r="P312" s="22">
        <v>1047.40330847</v>
      </c>
      <c r="Q312" s="22">
        <v>1065.33743011</v>
      </c>
      <c r="R312" s="22">
        <v>1044.89991435</v>
      </c>
      <c r="S312" s="22">
        <v>1022.82686288</v>
      </c>
      <c r="T312" s="22">
        <v>1019.59815166</v>
      </c>
      <c r="U312" s="22">
        <v>1034.7582740299999</v>
      </c>
      <c r="V312" s="22">
        <v>1030.64477685</v>
      </c>
      <c r="W312" s="22">
        <v>1015.28446502</v>
      </c>
      <c r="X312" s="22">
        <v>1033.0291141299999</v>
      </c>
      <c r="Y312" s="22">
        <v>1061.57831523</v>
      </c>
    </row>
    <row r="313" spans="1:25" x14ac:dyDescent="0.3">
      <c r="A313" s="23">
        <v>42716</v>
      </c>
      <c r="B313" s="22">
        <v>1102.63521195</v>
      </c>
      <c r="C313" s="22">
        <v>1149.4255355</v>
      </c>
      <c r="D313" s="22">
        <v>1180.4400048800001</v>
      </c>
      <c r="E313" s="22">
        <v>1177.0402610200001</v>
      </c>
      <c r="F313" s="22">
        <v>1185.9923123900001</v>
      </c>
      <c r="G313" s="22">
        <v>1166.1885961400001</v>
      </c>
      <c r="H313" s="22">
        <v>1110.29954735</v>
      </c>
      <c r="I313" s="22">
        <v>1076.0057667600001</v>
      </c>
      <c r="J313" s="22">
        <v>1060.01241239</v>
      </c>
      <c r="K313" s="22">
        <v>1046.22988893</v>
      </c>
      <c r="L313" s="22">
        <v>1030.4468638999999</v>
      </c>
      <c r="M313" s="22">
        <v>1059.1767243100001</v>
      </c>
      <c r="N313" s="22">
        <v>1084.02560991</v>
      </c>
      <c r="O313" s="22">
        <v>1093.30998924</v>
      </c>
      <c r="P313" s="22">
        <v>1104.5196686500001</v>
      </c>
      <c r="Q313" s="22">
        <v>1110.3254542</v>
      </c>
      <c r="R313" s="22">
        <v>1102.9686675200001</v>
      </c>
      <c r="S313" s="22">
        <v>1073.1361405500002</v>
      </c>
      <c r="T313" s="22">
        <v>1037.9445332599998</v>
      </c>
      <c r="U313" s="22">
        <v>1028.7007294</v>
      </c>
      <c r="V313" s="22">
        <v>1032.49983092</v>
      </c>
      <c r="W313" s="22">
        <v>1042.9773240699999</v>
      </c>
      <c r="X313" s="22">
        <v>1069.08616102</v>
      </c>
      <c r="Y313" s="22">
        <v>1121.2833232400001</v>
      </c>
    </row>
    <row r="314" spans="1:25" x14ac:dyDescent="0.3">
      <c r="A314" s="23">
        <v>42717</v>
      </c>
      <c r="B314" s="22">
        <v>1174.4688730300002</v>
      </c>
      <c r="C314" s="22">
        <v>1214.4688143000001</v>
      </c>
      <c r="D314" s="22">
        <v>1240.89572649</v>
      </c>
      <c r="E314" s="22">
        <v>1248.0899358200002</v>
      </c>
      <c r="F314" s="22">
        <v>1249.4722830800001</v>
      </c>
      <c r="G314" s="22">
        <v>1230.7479874700002</v>
      </c>
      <c r="H314" s="22">
        <v>1172.9553052000001</v>
      </c>
      <c r="I314" s="22">
        <v>1111.6396734700002</v>
      </c>
      <c r="J314" s="22">
        <v>1089.07315737</v>
      </c>
      <c r="K314" s="22">
        <v>1071.7329928900001</v>
      </c>
      <c r="L314" s="22">
        <v>1066.96326512</v>
      </c>
      <c r="M314" s="22">
        <v>1082.03934843</v>
      </c>
      <c r="N314" s="22">
        <v>1105.4575473800001</v>
      </c>
      <c r="O314" s="22">
        <v>1115.1377305600001</v>
      </c>
      <c r="P314" s="22">
        <v>1114.9127928100002</v>
      </c>
      <c r="Q314" s="22">
        <v>1110.4038136300001</v>
      </c>
      <c r="R314" s="22">
        <v>1100.75722118</v>
      </c>
      <c r="S314" s="22">
        <v>1073.9021323900001</v>
      </c>
      <c r="T314" s="22">
        <v>1034.63843761</v>
      </c>
      <c r="U314" s="22">
        <v>1048.0721490599999</v>
      </c>
      <c r="V314" s="22">
        <v>1044.94999112</v>
      </c>
      <c r="W314" s="22">
        <v>1043.8598070599999</v>
      </c>
      <c r="X314" s="22">
        <v>1072.9120086400001</v>
      </c>
      <c r="Y314" s="22">
        <v>1124.5537661400001</v>
      </c>
    </row>
    <row r="315" spans="1:25" x14ac:dyDescent="0.3">
      <c r="A315" s="23">
        <v>42718</v>
      </c>
      <c r="B315" s="22">
        <v>1167.1024965600002</v>
      </c>
      <c r="C315" s="22">
        <v>1217.50808508</v>
      </c>
      <c r="D315" s="22">
        <v>1227.8983566900001</v>
      </c>
      <c r="E315" s="22">
        <v>1234.8237010900002</v>
      </c>
      <c r="F315" s="22">
        <v>1238.4602487200002</v>
      </c>
      <c r="G315" s="22">
        <v>1209.1617018900001</v>
      </c>
      <c r="H315" s="22">
        <v>1141.7657483300002</v>
      </c>
      <c r="I315" s="22">
        <v>1086.65657504</v>
      </c>
      <c r="J315" s="22">
        <v>1043.65500271</v>
      </c>
      <c r="K315" s="22">
        <v>1031.1320302300001</v>
      </c>
      <c r="L315" s="22">
        <v>1035.7649357499999</v>
      </c>
      <c r="M315" s="22">
        <v>1064.0667479799999</v>
      </c>
      <c r="N315" s="22">
        <v>1080.2714744</v>
      </c>
      <c r="O315" s="22">
        <v>1089.2820099800001</v>
      </c>
      <c r="P315" s="22">
        <v>1107.56812868</v>
      </c>
      <c r="Q315" s="22">
        <v>1111.6573343500002</v>
      </c>
      <c r="R315" s="22">
        <v>1100.43861165</v>
      </c>
      <c r="S315" s="22">
        <v>1073.2445794</v>
      </c>
      <c r="T315" s="22">
        <v>1037.4575308999999</v>
      </c>
      <c r="U315" s="22">
        <v>1033.00394996</v>
      </c>
      <c r="V315" s="22">
        <v>1044.36989309</v>
      </c>
      <c r="W315" s="22">
        <v>1047.7029656899999</v>
      </c>
      <c r="X315" s="22">
        <v>1055.9421097299999</v>
      </c>
      <c r="Y315" s="22">
        <v>1097.5756291500002</v>
      </c>
    </row>
    <row r="316" spans="1:25" x14ac:dyDescent="0.3">
      <c r="A316" s="23">
        <v>42719</v>
      </c>
      <c r="B316" s="22">
        <v>1152.2425142500001</v>
      </c>
      <c r="C316" s="22">
        <v>1195.0354891900001</v>
      </c>
      <c r="D316" s="22">
        <v>1224.0493070300001</v>
      </c>
      <c r="E316" s="22">
        <v>1235.3057100000001</v>
      </c>
      <c r="F316" s="22">
        <v>1233.21097222</v>
      </c>
      <c r="G316" s="22">
        <v>1212.5898355400002</v>
      </c>
      <c r="H316" s="22">
        <v>1156.84323713</v>
      </c>
      <c r="I316" s="22">
        <v>1114.11338376</v>
      </c>
      <c r="J316" s="22">
        <v>1076.8598736400002</v>
      </c>
      <c r="K316" s="22">
        <v>1058.3876675899999</v>
      </c>
      <c r="L316" s="22">
        <v>1070.20849142</v>
      </c>
      <c r="M316" s="22">
        <v>1064.7576000500001</v>
      </c>
      <c r="N316" s="22">
        <v>1103.5530767800001</v>
      </c>
      <c r="O316" s="22">
        <v>1108.62347043</v>
      </c>
      <c r="P316" s="22">
        <v>1149.2331051600002</v>
      </c>
      <c r="Q316" s="22">
        <v>1148.9458680800001</v>
      </c>
      <c r="R316" s="22">
        <v>1118.5966902</v>
      </c>
      <c r="S316" s="22">
        <v>1057.27020386</v>
      </c>
      <c r="T316" s="22">
        <v>1041.94794262</v>
      </c>
      <c r="U316" s="22">
        <v>1045.42606288</v>
      </c>
      <c r="V316" s="22">
        <v>1040.1541304499999</v>
      </c>
      <c r="W316" s="22">
        <v>1084.5288457700001</v>
      </c>
      <c r="X316" s="22">
        <v>1116.5606508000001</v>
      </c>
      <c r="Y316" s="22">
        <v>1135.7208639800001</v>
      </c>
    </row>
    <row r="317" spans="1:25" x14ac:dyDescent="0.3">
      <c r="A317" s="23">
        <v>42720</v>
      </c>
      <c r="B317" s="22">
        <v>1185.78049222</v>
      </c>
      <c r="C317" s="22">
        <v>1236.46843947</v>
      </c>
      <c r="D317" s="22">
        <v>1236.9284116600002</v>
      </c>
      <c r="E317" s="22">
        <v>1239.05860035</v>
      </c>
      <c r="F317" s="22">
        <v>1244.3627830900002</v>
      </c>
      <c r="G317" s="22">
        <v>1224.2683533100001</v>
      </c>
      <c r="H317" s="22">
        <v>1154.1252748300001</v>
      </c>
      <c r="I317" s="22">
        <v>1114.2014306600001</v>
      </c>
      <c r="J317" s="22">
        <v>1054.2516831599999</v>
      </c>
      <c r="K317" s="22">
        <v>1047.8989321399999</v>
      </c>
      <c r="L317" s="22">
        <v>1043.8139999299999</v>
      </c>
      <c r="M317" s="22">
        <v>1052.1774020099999</v>
      </c>
      <c r="N317" s="22">
        <v>1070.25668765</v>
      </c>
      <c r="O317" s="22">
        <v>1076.8817489100002</v>
      </c>
      <c r="P317" s="22">
        <v>1079.16070014</v>
      </c>
      <c r="Q317" s="22">
        <v>1079.34720614</v>
      </c>
      <c r="R317" s="22">
        <v>1072.6010871400001</v>
      </c>
      <c r="S317" s="22">
        <v>1054.8988273099999</v>
      </c>
      <c r="T317" s="22">
        <v>1025.5188670999999</v>
      </c>
      <c r="U317" s="22">
        <v>1025.76231932</v>
      </c>
      <c r="V317" s="22">
        <v>1032.3284208099999</v>
      </c>
      <c r="W317" s="22">
        <v>1043.9942522399999</v>
      </c>
      <c r="X317" s="22">
        <v>1070.6952917900001</v>
      </c>
      <c r="Y317" s="22">
        <v>1129.75992253</v>
      </c>
    </row>
    <row r="318" spans="1:25" x14ac:dyDescent="0.3">
      <c r="A318" s="23">
        <v>42721</v>
      </c>
      <c r="B318" s="22">
        <v>1110.63155714</v>
      </c>
      <c r="C318" s="22">
        <v>1148.7527486000001</v>
      </c>
      <c r="D318" s="22">
        <v>1170.0956623300001</v>
      </c>
      <c r="E318" s="22">
        <v>1188.8688339800001</v>
      </c>
      <c r="F318" s="22">
        <v>1190.6608360800001</v>
      </c>
      <c r="G318" s="22">
        <v>1174.2659492900002</v>
      </c>
      <c r="H318" s="22">
        <v>1150.1934870300001</v>
      </c>
      <c r="I318" s="22">
        <v>1094.9380900200001</v>
      </c>
      <c r="J318" s="22">
        <v>1013.7150556399999</v>
      </c>
      <c r="K318" s="22">
        <v>975.41554162</v>
      </c>
      <c r="L318" s="22">
        <v>967.24903078</v>
      </c>
      <c r="M318" s="22">
        <v>968.25845867999999</v>
      </c>
      <c r="N318" s="22">
        <v>969.24601815000005</v>
      </c>
      <c r="O318" s="22">
        <v>982.27813771000001</v>
      </c>
      <c r="P318" s="22">
        <v>988.16414868000004</v>
      </c>
      <c r="Q318" s="22">
        <v>985.99867373999996</v>
      </c>
      <c r="R318" s="22">
        <v>1024.1494848299999</v>
      </c>
      <c r="S318" s="22">
        <v>1037.07702356</v>
      </c>
      <c r="T318" s="22">
        <v>1015.68542546</v>
      </c>
      <c r="U318" s="22">
        <v>969.03595867000001</v>
      </c>
      <c r="V318" s="22">
        <v>964.95623293000006</v>
      </c>
      <c r="W318" s="22">
        <v>959.79284802999996</v>
      </c>
      <c r="X318" s="22">
        <v>971.9177138</v>
      </c>
      <c r="Y318" s="22">
        <v>1048.6477276999999</v>
      </c>
    </row>
    <row r="319" spans="1:25" x14ac:dyDescent="0.3">
      <c r="A319" s="23">
        <v>42722</v>
      </c>
      <c r="B319" s="22">
        <v>1107.8419149000001</v>
      </c>
      <c r="C319" s="22">
        <v>1147.82034361</v>
      </c>
      <c r="D319" s="22">
        <v>1160.3732402400001</v>
      </c>
      <c r="E319" s="22">
        <v>1187.57021994</v>
      </c>
      <c r="F319" s="22">
        <v>1191.7561978200001</v>
      </c>
      <c r="G319" s="22">
        <v>1167.07823364</v>
      </c>
      <c r="H319" s="22">
        <v>1138.1431107200001</v>
      </c>
      <c r="I319" s="22">
        <v>1103.5917328200001</v>
      </c>
      <c r="J319" s="22">
        <v>1028.51942416</v>
      </c>
      <c r="K319" s="22">
        <v>977.26324690000001</v>
      </c>
      <c r="L319" s="22">
        <v>946.79534305000004</v>
      </c>
      <c r="M319" s="22">
        <v>948.64778977000003</v>
      </c>
      <c r="N319" s="22">
        <v>967.47148431000005</v>
      </c>
      <c r="O319" s="22">
        <v>975.14202068999998</v>
      </c>
      <c r="P319" s="22">
        <v>983.07035046999999</v>
      </c>
      <c r="Q319" s="22">
        <v>991.88144531</v>
      </c>
      <c r="R319" s="22">
        <v>987.40285183000003</v>
      </c>
      <c r="S319" s="22">
        <v>964.62240008000003</v>
      </c>
      <c r="T319" s="22">
        <v>957.77103255999998</v>
      </c>
      <c r="U319" s="22">
        <v>961.61547315999996</v>
      </c>
      <c r="V319" s="22">
        <v>965.77046217999998</v>
      </c>
      <c r="W319" s="22">
        <v>974.18298774000004</v>
      </c>
      <c r="X319" s="22">
        <v>987.14916436999999</v>
      </c>
      <c r="Y319" s="22">
        <v>1077.2727062500001</v>
      </c>
    </row>
    <row r="320" spans="1:25" x14ac:dyDescent="0.3">
      <c r="A320" s="23">
        <v>42723</v>
      </c>
      <c r="B320" s="22">
        <v>1156.1164429900002</v>
      </c>
      <c r="C320" s="22">
        <v>1206.6740906000002</v>
      </c>
      <c r="D320" s="22">
        <v>1235.8935552</v>
      </c>
      <c r="E320" s="22">
        <v>1239.0225043500002</v>
      </c>
      <c r="F320" s="22">
        <v>1240.3292830700002</v>
      </c>
      <c r="G320" s="22">
        <v>1215.9060808400002</v>
      </c>
      <c r="H320" s="22">
        <v>1150.94464702</v>
      </c>
      <c r="I320" s="22">
        <v>1087.4229451800002</v>
      </c>
      <c r="J320" s="22">
        <v>1035.7468264300001</v>
      </c>
      <c r="K320" s="22">
        <v>1035.29215084</v>
      </c>
      <c r="L320" s="22">
        <v>1029.3120219299999</v>
      </c>
      <c r="M320" s="22">
        <v>1019.86983393</v>
      </c>
      <c r="N320" s="22">
        <v>1018.61500784</v>
      </c>
      <c r="O320" s="22">
        <v>1036.2864471399998</v>
      </c>
      <c r="P320" s="22">
        <v>1045.7481160899999</v>
      </c>
      <c r="Q320" s="22">
        <v>1044.25459591</v>
      </c>
      <c r="R320" s="22">
        <v>1042.7492309699999</v>
      </c>
      <c r="S320" s="22">
        <v>1008.02114789</v>
      </c>
      <c r="T320" s="22">
        <v>985.18178898999997</v>
      </c>
      <c r="U320" s="22">
        <v>992.13854106999997</v>
      </c>
      <c r="V320" s="22">
        <v>990.05528114000003</v>
      </c>
      <c r="W320" s="22">
        <v>992.25067072000002</v>
      </c>
      <c r="X320" s="22">
        <v>1025.52518891</v>
      </c>
      <c r="Y320" s="22">
        <v>1118.4971066000001</v>
      </c>
    </row>
    <row r="321" spans="1:26" x14ac:dyDescent="0.3">
      <c r="A321" s="23">
        <v>42724</v>
      </c>
      <c r="B321" s="22">
        <v>1180.5871363400001</v>
      </c>
      <c r="C321" s="22">
        <v>1216.71657387</v>
      </c>
      <c r="D321" s="22">
        <v>1240.7373507900002</v>
      </c>
      <c r="E321" s="22">
        <v>1245.6736404000001</v>
      </c>
      <c r="F321" s="22">
        <v>1231.3477453800001</v>
      </c>
      <c r="G321" s="22">
        <v>1220.4823272100002</v>
      </c>
      <c r="H321" s="22">
        <v>1146.0023261800002</v>
      </c>
      <c r="I321" s="22">
        <v>1063.37450386</v>
      </c>
      <c r="J321" s="22">
        <v>987.98443562</v>
      </c>
      <c r="K321" s="22">
        <v>976.52086552000003</v>
      </c>
      <c r="L321" s="22">
        <v>956.72561164000001</v>
      </c>
      <c r="M321" s="22">
        <v>946.33520629999998</v>
      </c>
      <c r="N321" s="22">
        <v>965.20577154</v>
      </c>
      <c r="O321" s="22">
        <v>997.49690217</v>
      </c>
      <c r="P321" s="22">
        <v>1013.1039487</v>
      </c>
      <c r="Q321" s="22">
        <v>1010.61959711</v>
      </c>
      <c r="R321" s="22">
        <v>999.54284786000005</v>
      </c>
      <c r="S321" s="22">
        <v>965.53000003</v>
      </c>
      <c r="T321" s="22">
        <v>947.22871624000004</v>
      </c>
      <c r="U321" s="22">
        <v>953.93773934000001</v>
      </c>
      <c r="V321" s="22">
        <v>958.47308092000003</v>
      </c>
      <c r="W321" s="22">
        <v>966.22293794999996</v>
      </c>
      <c r="X321" s="22">
        <v>985.09497399999998</v>
      </c>
      <c r="Y321" s="22">
        <v>1061.07809034</v>
      </c>
    </row>
    <row r="322" spans="1:26" x14ac:dyDescent="0.3">
      <c r="A322" s="23">
        <v>42725</v>
      </c>
      <c r="B322" s="22">
        <v>1131.5365926400002</v>
      </c>
      <c r="C322" s="22">
        <v>1170.2709565500002</v>
      </c>
      <c r="D322" s="22">
        <v>1191.3226943400002</v>
      </c>
      <c r="E322" s="22">
        <v>1196.1434364800002</v>
      </c>
      <c r="F322" s="22">
        <v>1209.3637375800001</v>
      </c>
      <c r="G322" s="22">
        <v>1193.6443994900001</v>
      </c>
      <c r="H322" s="22">
        <v>1132.7376218700001</v>
      </c>
      <c r="I322" s="22">
        <v>1044.49611794</v>
      </c>
      <c r="J322" s="22">
        <v>977.63973408000004</v>
      </c>
      <c r="K322" s="22">
        <v>968.61996087</v>
      </c>
      <c r="L322" s="22">
        <v>967.84656331999997</v>
      </c>
      <c r="M322" s="22">
        <v>975.62372385000003</v>
      </c>
      <c r="N322" s="22">
        <v>991.05741765000005</v>
      </c>
      <c r="O322" s="22">
        <v>1004.12763532</v>
      </c>
      <c r="P322" s="22">
        <v>1019.85499193</v>
      </c>
      <c r="Q322" s="22">
        <v>1020.7784281</v>
      </c>
      <c r="R322" s="22">
        <v>1015.51912163</v>
      </c>
      <c r="S322" s="22">
        <v>986.73982860000001</v>
      </c>
      <c r="T322" s="22">
        <v>963.15060427000003</v>
      </c>
      <c r="U322" s="22">
        <v>986.39072666000004</v>
      </c>
      <c r="V322" s="22">
        <v>1012.67558377</v>
      </c>
      <c r="W322" s="22">
        <v>1000.08037904</v>
      </c>
      <c r="X322" s="22">
        <v>1011.97321934</v>
      </c>
      <c r="Y322" s="22">
        <v>1095.21028523</v>
      </c>
    </row>
    <row r="323" spans="1:26" x14ac:dyDescent="0.3">
      <c r="A323" s="23">
        <v>42726</v>
      </c>
      <c r="B323" s="22">
        <v>1135.13834909</v>
      </c>
      <c r="C323" s="22">
        <v>1184.7227520000001</v>
      </c>
      <c r="D323" s="22">
        <v>1208.2857266100002</v>
      </c>
      <c r="E323" s="22">
        <v>1215.9916684200002</v>
      </c>
      <c r="F323" s="22">
        <v>1206.76581981</v>
      </c>
      <c r="G323" s="22">
        <v>1174.9140514600001</v>
      </c>
      <c r="H323" s="22">
        <v>1124.1924497100001</v>
      </c>
      <c r="I323" s="22">
        <v>1032.16119226</v>
      </c>
      <c r="J323" s="22">
        <v>966.45679911000002</v>
      </c>
      <c r="K323" s="22">
        <v>948.82363542999997</v>
      </c>
      <c r="L323" s="22">
        <v>947.20099528000003</v>
      </c>
      <c r="M323" s="22">
        <v>971.84437881999997</v>
      </c>
      <c r="N323" s="22">
        <v>992.45213295999997</v>
      </c>
      <c r="O323" s="22">
        <v>1005.8745513</v>
      </c>
      <c r="P323" s="22">
        <v>1012.89294943</v>
      </c>
      <c r="Q323" s="22">
        <v>1020.60059873</v>
      </c>
      <c r="R323" s="22">
        <v>1012.87557283</v>
      </c>
      <c r="S323" s="22">
        <v>998.65180327999997</v>
      </c>
      <c r="T323" s="22">
        <v>987.65394422999998</v>
      </c>
      <c r="U323" s="22">
        <v>995.01932396999996</v>
      </c>
      <c r="V323" s="22">
        <v>993.83006066999997</v>
      </c>
      <c r="W323" s="22">
        <v>992.07062722000001</v>
      </c>
      <c r="X323" s="22">
        <v>1004.38011532</v>
      </c>
      <c r="Y323" s="22">
        <v>1087.67997741</v>
      </c>
    </row>
    <row r="324" spans="1:26" x14ac:dyDescent="0.3">
      <c r="A324" s="23">
        <v>42727</v>
      </c>
      <c r="B324" s="22">
        <v>1167.05314952</v>
      </c>
      <c r="C324" s="22">
        <v>1207.3670434600001</v>
      </c>
      <c r="D324" s="22">
        <v>1227.4595808400002</v>
      </c>
      <c r="E324" s="22">
        <v>1239.9919159600001</v>
      </c>
      <c r="F324" s="22">
        <v>1232.2480039500001</v>
      </c>
      <c r="G324" s="22">
        <v>1209.1531158300002</v>
      </c>
      <c r="H324" s="22">
        <v>1148.2123818500002</v>
      </c>
      <c r="I324" s="22">
        <v>1074.7773806500002</v>
      </c>
      <c r="J324" s="22">
        <v>1030.0787291300001</v>
      </c>
      <c r="K324" s="22">
        <v>1030.0789637099999</v>
      </c>
      <c r="L324" s="22">
        <v>1019.38263779</v>
      </c>
      <c r="M324" s="22">
        <v>1000.54850852</v>
      </c>
      <c r="N324" s="22">
        <v>1002.51206653</v>
      </c>
      <c r="O324" s="22">
        <v>1005.6485046499999</v>
      </c>
      <c r="P324" s="22">
        <v>1024.30488758</v>
      </c>
      <c r="Q324" s="22">
        <v>1035.33802509</v>
      </c>
      <c r="R324" s="22">
        <v>1033.70542383</v>
      </c>
      <c r="S324" s="22">
        <v>1004.43171088</v>
      </c>
      <c r="T324" s="22">
        <v>987.43101234999995</v>
      </c>
      <c r="U324" s="22">
        <v>993.80354039999997</v>
      </c>
      <c r="V324" s="22">
        <v>995.24371817999997</v>
      </c>
      <c r="W324" s="22">
        <v>994.92389469</v>
      </c>
      <c r="X324" s="22">
        <v>1005.20270315</v>
      </c>
      <c r="Y324" s="22">
        <v>1089.4367612600001</v>
      </c>
    </row>
    <row r="325" spans="1:26" x14ac:dyDescent="0.3">
      <c r="A325" s="23">
        <v>42728</v>
      </c>
      <c r="B325" s="22">
        <v>1125.1053080500001</v>
      </c>
      <c r="C325" s="22">
        <v>1137.1758697800001</v>
      </c>
      <c r="D325" s="22">
        <v>1158.36952079</v>
      </c>
      <c r="E325" s="22">
        <v>1166.7861919100001</v>
      </c>
      <c r="F325" s="22">
        <v>1173.1760670400001</v>
      </c>
      <c r="G325" s="22">
        <v>1155.7329730700001</v>
      </c>
      <c r="H325" s="22">
        <v>1125.2067738200001</v>
      </c>
      <c r="I325" s="22">
        <v>1082.9979391300001</v>
      </c>
      <c r="J325" s="22">
        <v>1052.4598105</v>
      </c>
      <c r="K325" s="22">
        <v>1036.9768482499999</v>
      </c>
      <c r="L325" s="22">
        <v>1021.95714739</v>
      </c>
      <c r="M325" s="22">
        <v>1030.5934723099999</v>
      </c>
      <c r="N325" s="22">
        <v>1036.20817188</v>
      </c>
      <c r="O325" s="22">
        <v>1055.0176724200001</v>
      </c>
      <c r="P325" s="22">
        <v>1051.8849404999999</v>
      </c>
      <c r="Q325" s="22">
        <v>1056.29641453</v>
      </c>
      <c r="R325" s="22">
        <v>1057.8098718799999</v>
      </c>
      <c r="S325" s="22">
        <v>1072.7951496200001</v>
      </c>
      <c r="T325" s="22">
        <v>1058.8714742</v>
      </c>
      <c r="U325" s="22">
        <v>1068.0816105700001</v>
      </c>
      <c r="V325" s="22">
        <v>1071.80548234</v>
      </c>
      <c r="W325" s="22">
        <v>1057.7973577</v>
      </c>
      <c r="X325" s="22">
        <v>1061.6400156699999</v>
      </c>
      <c r="Y325" s="22">
        <v>1065.81272371</v>
      </c>
    </row>
    <row r="326" spans="1:26" x14ac:dyDescent="0.3">
      <c r="A326" s="23">
        <v>42729</v>
      </c>
      <c r="B326" s="22">
        <v>1105.6410003200001</v>
      </c>
      <c r="C326" s="22">
        <v>1138.5221028400001</v>
      </c>
      <c r="D326" s="22">
        <v>1167.43496688</v>
      </c>
      <c r="E326" s="22">
        <v>1182.3093984500001</v>
      </c>
      <c r="F326" s="22">
        <v>1179.87724097</v>
      </c>
      <c r="G326" s="22">
        <v>1170.3043523900001</v>
      </c>
      <c r="H326" s="22">
        <v>1145.1312616</v>
      </c>
      <c r="I326" s="22">
        <v>1108.2684542700001</v>
      </c>
      <c r="J326" s="22">
        <v>1072.66275789</v>
      </c>
      <c r="K326" s="22">
        <v>1038.99864882</v>
      </c>
      <c r="L326" s="22">
        <v>1051.29854118</v>
      </c>
      <c r="M326" s="22">
        <v>1046.85849319</v>
      </c>
      <c r="N326" s="22">
        <v>1053.1395874999998</v>
      </c>
      <c r="O326" s="22">
        <v>1043.3092048199999</v>
      </c>
      <c r="P326" s="22">
        <v>1058.75198269</v>
      </c>
      <c r="Q326" s="22">
        <v>1066.8247112000001</v>
      </c>
      <c r="R326" s="22">
        <v>1072.2819316800001</v>
      </c>
      <c r="S326" s="22">
        <v>1071.4579280299999</v>
      </c>
      <c r="T326" s="22">
        <v>1072.9463974300002</v>
      </c>
      <c r="U326" s="22">
        <v>1067.7899342200001</v>
      </c>
      <c r="V326" s="22">
        <v>1068.1788404900001</v>
      </c>
      <c r="W326" s="22">
        <v>1062.66746941</v>
      </c>
      <c r="X326" s="22">
        <v>1053.9119415</v>
      </c>
      <c r="Y326" s="22">
        <v>1059.32478883</v>
      </c>
    </row>
    <row r="327" spans="1:26" x14ac:dyDescent="0.3">
      <c r="A327" s="23">
        <v>42730</v>
      </c>
      <c r="B327" s="22">
        <v>1103.2970245700001</v>
      </c>
      <c r="C327" s="22">
        <v>1142.2114348900002</v>
      </c>
      <c r="D327" s="22">
        <v>1163.41298899</v>
      </c>
      <c r="E327" s="22">
        <v>1174.9028810900002</v>
      </c>
      <c r="F327" s="22">
        <v>1173.7830905600001</v>
      </c>
      <c r="G327" s="22">
        <v>1162.0112629900002</v>
      </c>
      <c r="H327" s="22">
        <v>1107.7181649000001</v>
      </c>
      <c r="I327" s="22">
        <v>1060.64124098</v>
      </c>
      <c r="J327" s="22">
        <v>1068.08437938</v>
      </c>
      <c r="K327" s="22">
        <v>1051.1817170899999</v>
      </c>
      <c r="L327" s="22">
        <v>1049.4127817900001</v>
      </c>
      <c r="M327" s="22">
        <v>1031.55001825</v>
      </c>
      <c r="N327" s="22">
        <v>1031.8628656999999</v>
      </c>
      <c r="O327" s="22">
        <v>1058.7988946599999</v>
      </c>
      <c r="P327" s="22">
        <v>1075.0506212600001</v>
      </c>
      <c r="Q327" s="22">
        <v>1070.70522669</v>
      </c>
      <c r="R327" s="22">
        <v>1065.47794144</v>
      </c>
      <c r="S327" s="22">
        <v>1046.6443821399998</v>
      </c>
      <c r="T327" s="22">
        <v>1018.00164821</v>
      </c>
      <c r="U327" s="22">
        <v>1009.30494373</v>
      </c>
      <c r="V327" s="22">
        <v>1018.14755998</v>
      </c>
      <c r="W327" s="22">
        <v>1024.4232243699998</v>
      </c>
      <c r="X327" s="22">
        <v>1030.2104581599999</v>
      </c>
      <c r="Y327" s="22">
        <v>1070.20372157</v>
      </c>
    </row>
    <row r="328" spans="1:26" x14ac:dyDescent="0.3">
      <c r="A328" s="23">
        <v>42731</v>
      </c>
      <c r="B328" s="22">
        <v>1120.74033917</v>
      </c>
      <c r="C328" s="22">
        <v>1148.0549724900002</v>
      </c>
      <c r="D328" s="22">
        <v>1171.5007644100001</v>
      </c>
      <c r="E328" s="22">
        <v>1174.0449989800002</v>
      </c>
      <c r="F328" s="22">
        <v>1174.02371829</v>
      </c>
      <c r="G328" s="22">
        <v>1163.6210439600002</v>
      </c>
      <c r="H328" s="22">
        <v>1101.36280491</v>
      </c>
      <c r="I328" s="22">
        <v>1051.0153183299999</v>
      </c>
      <c r="J328" s="22">
        <v>1037.8734376800001</v>
      </c>
      <c r="K328" s="22">
        <v>1026.4820380799999</v>
      </c>
      <c r="L328" s="22">
        <v>1032.9765397799999</v>
      </c>
      <c r="M328" s="22">
        <v>1040.4796168599999</v>
      </c>
      <c r="N328" s="22">
        <v>1040.3681820499999</v>
      </c>
      <c r="O328" s="22">
        <v>1040.1165397499999</v>
      </c>
      <c r="P328" s="22">
        <v>1043.5775390599999</v>
      </c>
      <c r="Q328" s="22">
        <v>1047.1495688999998</v>
      </c>
      <c r="R328" s="22">
        <v>1055.1185573599998</v>
      </c>
      <c r="S328" s="22">
        <v>1046.33547748</v>
      </c>
      <c r="T328" s="22">
        <v>1042.5937142400001</v>
      </c>
      <c r="U328" s="22">
        <v>1046.6879730999999</v>
      </c>
      <c r="V328" s="22">
        <v>1043.84582793</v>
      </c>
      <c r="W328" s="22">
        <v>1054.31788714</v>
      </c>
      <c r="X328" s="22">
        <v>1048.0466320399998</v>
      </c>
      <c r="Y328" s="22">
        <v>1044.00608646</v>
      </c>
    </row>
    <row r="329" spans="1:26" x14ac:dyDescent="0.3">
      <c r="A329" s="23">
        <v>42732</v>
      </c>
      <c r="B329" s="22">
        <v>1077.0083864200001</v>
      </c>
      <c r="C329" s="22">
        <v>1116.4226982</v>
      </c>
      <c r="D329" s="22">
        <v>1137.4113839900001</v>
      </c>
      <c r="E329" s="22">
        <v>1149.8234912400001</v>
      </c>
      <c r="F329" s="22">
        <v>1145.89710889</v>
      </c>
      <c r="G329" s="22">
        <v>1130.4522858400001</v>
      </c>
      <c r="H329" s="22">
        <v>1071.1300488500001</v>
      </c>
      <c r="I329" s="22">
        <v>1040.4961529099999</v>
      </c>
      <c r="J329" s="22">
        <v>1046.1424556899999</v>
      </c>
      <c r="K329" s="22">
        <v>1044.3635988599999</v>
      </c>
      <c r="L329" s="22">
        <v>1046.8708126699999</v>
      </c>
      <c r="M329" s="22">
        <v>1052.39236671</v>
      </c>
      <c r="N329" s="22">
        <v>1058.14750981</v>
      </c>
      <c r="O329" s="22">
        <v>1050.0020934899999</v>
      </c>
      <c r="P329" s="22">
        <v>1061.18915541</v>
      </c>
      <c r="Q329" s="22">
        <v>1074.7602006900001</v>
      </c>
      <c r="R329" s="22">
        <v>1066.5443478300001</v>
      </c>
      <c r="S329" s="22">
        <v>1065.47005119</v>
      </c>
      <c r="T329" s="22">
        <v>1051.18523437</v>
      </c>
      <c r="U329" s="22">
        <v>1038.50277192</v>
      </c>
      <c r="V329" s="22">
        <v>1040.5555141</v>
      </c>
      <c r="W329" s="22">
        <v>1036.5095515999999</v>
      </c>
      <c r="X329" s="22">
        <v>1039.19803153</v>
      </c>
      <c r="Y329" s="22">
        <v>1083.5393808700001</v>
      </c>
    </row>
    <row r="330" spans="1:26" x14ac:dyDescent="0.3">
      <c r="A330" s="23">
        <v>42733</v>
      </c>
      <c r="B330" s="22">
        <v>1140.8571167</v>
      </c>
      <c r="C330" s="22">
        <v>1175.58920306</v>
      </c>
      <c r="D330" s="22">
        <v>1211.64401793</v>
      </c>
      <c r="E330" s="22">
        <v>1222.7136081900001</v>
      </c>
      <c r="F330" s="22">
        <v>1217.46993563</v>
      </c>
      <c r="G330" s="22">
        <v>1202.9028902900002</v>
      </c>
      <c r="H330" s="22">
        <v>1139.919787</v>
      </c>
      <c r="I330" s="22">
        <v>1075.5520165299999</v>
      </c>
      <c r="J330" s="22">
        <v>1053.0387329299999</v>
      </c>
      <c r="K330" s="22">
        <v>1050.5619262299999</v>
      </c>
      <c r="L330" s="22">
        <v>1043.38984893</v>
      </c>
      <c r="M330" s="22">
        <v>1034.31931644</v>
      </c>
      <c r="N330" s="22">
        <v>1028.87690997</v>
      </c>
      <c r="O330" s="22">
        <v>1033.39554598</v>
      </c>
      <c r="P330" s="22">
        <v>1060.67006502</v>
      </c>
      <c r="Q330" s="22">
        <v>1071.9345920200001</v>
      </c>
      <c r="R330" s="22">
        <v>1068.52640032</v>
      </c>
      <c r="S330" s="22">
        <v>1054.5369703699998</v>
      </c>
      <c r="T330" s="22">
        <v>1054.6151358899999</v>
      </c>
      <c r="U330" s="22">
        <v>1062.5648277599998</v>
      </c>
      <c r="V330" s="22">
        <v>1059.45163641</v>
      </c>
      <c r="W330" s="22">
        <v>1053.38251326</v>
      </c>
      <c r="X330" s="22">
        <v>1047.0609471499999</v>
      </c>
      <c r="Y330" s="22">
        <v>1071.65539603</v>
      </c>
    </row>
    <row r="331" spans="1:26" x14ac:dyDescent="0.3">
      <c r="A331" s="23">
        <v>42734</v>
      </c>
      <c r="B331" s="22">
        <v>1097.26388759</v>
      </c>
      <c r="C331" s="22">
        <v>1138.7675937600002</v>
      </c>
      <c r="D331" s="22">
        <v>1165.7219685700002</v>
      </c>
      <c r="E331" s="22">
        <v>1173.8189005200002</v>
      </c>
      <c r="F331" s="22">
        <v>1190.1928303500001</v>
      </c>
      <c r="G331" s="22">
        <v>1182.7085864000001</v>
      </c>
      <c r="H331" s="22">
        <v>1120.9930770800001</v>
      </c>
      <c r="I331" s="22">
        <v>1066.8412538300001</v>
      </c>
      <c r="J331" s="22">
        <v>1039.56081141</v>
      </c>
      <c r="K331" s="22">
        <v>1036.8370382799999</v>
      </c>
      <c r="L331" s="22">
        <v>1040.32517762</v>
      </c>
      <c r="M331" s="22">
        <v>1029.7361324799999</v>
      </c>
      <c r="N331" s="22">
        <v>1031.89586467</v>
      </c>
      <c r="O331" s="22">
        <v>1041.0019319999999</v>
      </c>
      <c r="P331" s="22">
        <v>1065.06327175</v>
      </c>
      <c r="Q331" s="22">
        <v>1068.4442743100001</v>
      </c>
      <c r="R331" s="22">
        <v>1061.06896972</v>
      </c>
      <c r="S331" s="22">
        <v>1041.95012737</v>
      </c>
      <c r="T331" s="22">
        <v>1028.29349157</v>
      </c>
      <c r="U331" s="22">
        <v>1038.4959191</v>
      </c>
      <c r="V331" s="22">
        <v>1020.0810421800001</v>
      </c>
      <c r="W331" s="22">
        <v>1006.29599107</v>
      </c>
      <c r="X331" s="22">
        <v>1013.66973622</v>
      </c>
      <c r="Y331" s="22">
        <v>1048.00268052</v>
      </c>
    </row>
    <row r="332" spans="1:26" x14ac:dyDescent="0.3">
      <c r="A332" s="23">
        <v>42735</v>
      </c>
      <c r="B332" s="22">
        <v>1091.3537002800001</v>
      </c>
      <c r="C332" s="22">
        <v>1139.3455297400001</v>
      </c>
      <c r="D332" s="22">
        <v>1169.1098842600002</v>
      </c>
      <c r="E332" s="22">
        <v>1189.2124950100001</v>
      </c>
      <c r="F332" s="22">
        <v>1193.2188339800002</v>
      </c>
      <c r="G332" s="22">
        <v>1191.5562250600001</v>
      </c>
      <c r="H332" s="22">
        <v>1156.12639119</v>
      </c>
      <c r="I332" s="22">
        <v>1161.63544376</v>
      </c>
      <c r="J332" s="22">
        <v>1113.90030959</v>
      </c>
      <c r="K332" s="22">
        <v>1082.7763593700001</v>
      </c>
      <c r="L332" s="22">
        <v>1065.63798978</v>
      </c>
      <c r="M332" s="22">
        <v>1066.43628261</v>
      </c>
      <c r="N332" s="22">
        <v>1061.8768063999999</v>
      </c>
      <c r="O332" s="22">
        <v>1071.2909080700001</v>
      </c>
      <c r="P332" s="22">
        <v>1088.7501942200001</v>
      </c>
      <c r="Q332" s="22">
        <v>1106.75859027</v>
      </c>
      <c r="R332" s="22">
        <v>1086.59224647</v>
      </c>
      <c r="S332" s="22">
        <v>1076.7367841600001</v>
      </c>
      <c r="T332" s="22">
        <v>1064.13394305</v>
      </c>
      <c r="U332" s="22">
        <v>1064.3547155799999</v>
      </c>
      <c r="V332" s="22">
        <v>1066.8643462300001</v>
      </c>
      <c r="W332" s="22">
        <v>1060.92298815</v>
      </c>
      <c r="X332" s="22">
        <v>1061.03787074</v>
      </c>
      <c r="Y332" s="22">
        <v>1073.1988154600001</v>
      </c>
    </row>
    <row r="334" spans="1:26" ht="25.5" customHeight="1" x14ac:dyDescent="0.3">
      <c r="B334" s="155" t="s">
        <v>190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85">
        <v>531805.84550720186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56" t="s">
        <v>91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30"/>
    </row>
    <row r="337" spans="1:10" ht="15.75" customHeight="1" x14ac:dyDescent="0.3">
      <c r="B337" s="154"/>
      <c r="C337" s="154"/>
      <c r="D337" s="154"/>
      <c r="E337" s="154"/>
      <c r="F337" s="154"/>
      <c r="G337" s="154" t="s">
        <v>28</v>
      </c>
      <c r="H337" s="154"/>
      <c r="I337" s="154"/>
      <c r="J337" s="154"/>
    </row>
    <row r="338" spans="1:10" x14ac:dyDescent="0.3">
      <c r="B338" s="154"/>
      <c r="C338" s="154"/>
      <c r="D338" s="154"/>
      <c r="E338" s="154"/>
      <c r="F338" s="154"/>
      <c r="G338" s="102" t="s">
        <v>27</v>
      </c>
      <c r="H338" s="102" t="s">
        <v>75</v>
      </c>
      <c r="I338" s="102" t="s">
        <v>76</v>
      </c>
      <c r="J338" s="102" t="s">
        <v>77</v>
      </c>
    </row>
    <row r="339" spans="1:10" ht="80.25" customHeight="1" x14ac:dyDescent="0.3">
      <c r="B339" s="154" t="s">
        <v>92</v>
      </c>
      <c r="C339" s="154"/>
      <c r="D339" s="154"/>
      <c r="E339" s="154"/>
      <c r="F339" s="154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7"/>
    </row>
    <row r="341" spans="1:10" x14ac:dyDescent="0.3">
      <c r="A341" s="31" t="s">
        <v>89</v>
      </c>
      <c r="B341" s="79"/>
      <c r="C341" s="79"/>
      <c r="D341" s="79"/>
      <c r="E341" s="79"/>
      <c r="F341" s="79"/>
      <c r="G341" s="79"/>
    </row>
    <row r="342" spans="1:10" ht="32.25" customHeight="1" x14ac:dyDescent="0.3">
      <c r="A342" s="117" t="s">
        <v>100</v>
      </c>
      <c r="B342" s="118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2" t="s">
        <v>97</v>
      </c>
      <c r="B343" s="112"/>
      <c r="C343" s="112"/>
      <c r="D343" s="112"/>
      <c r="E343" s="112"/>
      <c r="F343" s="112"/>
      <c r="G343" s="112"/>
    </row>
    <row r="344" spans="1:10" x14ac:dyDescent="0.3">
      <c r="A344" s="112" t="s">
        <v>215</v>
      </c>
      <c r="B344" s="112"/>
      <c r="C344" s="55" t="s">
        <v>210</v>
      </c>
      <c r="D344" s="78">
        <v>1531.21</v>
      </c>
      <c r="E344" s="78">
        <v>2395.83</v>
      </c>
      <c r="F344" s="78">
        <v>2514.37</v>
      </c>
      <c r="G344" s="78">
        <v>2771.6</v>
      </c>
    </row>
    <row r="345" spans="1:10" x14ac:dyDescent="0.3">
      <c r="A345" s="112" t="s">
        <v>216</v>
      </c>
      <c r="B345" s="112"/>
      <c r="C345" s="54"/>
      <c r="D345" s="78"/>
      <c r="E345" s="78"/>
      <c r="F345" s="78"/>
      <c r="G345" s="78"/>
    </row>
    <row r="346" spans="1:10" ht="24.75" customHeight="1" x14ac:dyDescent="0.3">
      <c r="A346" s="113" t="s">
        <v>217</v>
      </c>
      <c r="B346" s="113"/>
      <c r="C346" s="55" t="s">
        <v>212</v>
      </c>
      <c r="D346" s="78">
        <v>918497.32</v>
      </c>
      <c r="E346" s="78">
        <v>1386345.22</v>
      </c>
      <c r="F346" s="78">
        <v>1101689.97</v>
      </c>
      <c r="G346" s="78">
        <v>807387.82</v>
      </c>
    </row>
    <row r="347" spans="1:10" ht="31.5" customHeight="1" x14ac:dyDescent="0.3">
      <c r="A347" s="113" t="s">
        <v>218</v>
      </c>
      <c r="B347" s="113"/>
      <c r="C347" s="55" t="s">
        <v>210</v>
      </c>
      <c r="D347" s="78">
        <v>60.53</v>
      </c>
      <c r="E347" s="78">
        <v>135.16999999999999</v>
      </c>
      <c r="F347" s="78">
        <v>181.38</v>
      </c>
      <c r="G347" s="78">
        <v>492.95</v>
      </c>
    </row>
    <row r="349" spans="1:10" ht="36.75" customHeight="1" x14ac:dyDescent="0.3">
      <c r="A349" s="110" t="s">
        <v>214</v>
      </c>
      <c r="B349" s="111"/>
      <c r="C349" s="97" t="s">
        <v>210</v>
      </c>
      <c r="D349" s="101">
        <v>2.8480896200000001</v>
      </c>
    </row>
    <row r="350" spans="1:10" x14ac:dyDescent="0.3">
      <c r="A350" s="3"/>
    </row>
    <row r="351" spans="1:10" ht="82.5" customHeight="1" x14ac:dyDescent="0.3">
      <c r="A351" s="157" t="s">
        <v>220</v>
      </c>
      <c r="B351" s="157"/>
      <c r="C351" s="55" t="s">
        <v>212</v>
      </c>
      <c r="D351" s="98">
        <v>155541.57999999999</v>
      </c>
    </row>
    <row r="352" spans="1:10" ht="82.5" customHeight="1" x14ac:dyDescent="0.3">
      <c r="A352" s="157" t="s">
        <v>221</v>
      </c>
      <c r="B352" s="157"/>
      <c r="C352" s="97" t="s">
        <v>210</v>
      </c>
      <c r="D352" s="58">
        <v>1279.03</v>
      </c>
    </row>
    <row r="353" spans="1:4" ht="82.5" customHeight="1" x14ac:dyDescent="0.3">
      <c r="A353" s="157" t="s">
        <v>187</v>
      </c>
      <c r="B353" s="157"/>
      <c r="C353" s="97" t="s">
        <v>219</v>
      </c>
      <c r="D353" s="58">
        <v>5.22</v>
      </c>
    </row>
  </sheetData>
  <mergeCells count="53">
    <mergeCell ref="A351:B351"/>
    <mergeCell ref="A352:B352"/>
    <mergeCell ref="A353:B353"/>
    <mergeCell ref="A344:B344"/>
    <mergeCell ref="A345:B345"/>
    <mergeCell ref="A346:B346"/>
    <mergeCell ref="A347:B347"/>
    <mergeCell ref="A349:B349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2:B342"/>
    <mergeCell ref="A343:G343"/>
    <mergeCell ref="B339:F339"/>
    <mergeCell ref="A300:A301"/>
    <mergeCell ref="B300:Y300"/>
    <mergeCell ref="B334:N334"/>
    <mergeCell ref="B336:N336"/>
    <mergeCell ref="B337:F338"/>
    <mergeCell ref="G337:J337"/>
  </mergeCells>
  <conditionalFormatting sqref="B341">
    <cfRule type="expression" dxfId="127" priority="9">
      <formula>AND($P341&gt;=500,$P341&lt;=899,$AD341&lt;0)</formula>
    </cfRule>
    <cfRule type="expression" dxfId="126" priority="10">
      <formula>AND($AD341&lt;0,$B341&lt;&gt;$AF341)</formula>
    </cfRule>
    <cfRule type="expression" dxfId="125" priority="11">
      <formula>OR(AND($Q341&gt;=1,$Q341&lt;=3,$R341=0,$B341=$AF341,$P341&lt;500),AND($B341&lt;&gt;$AF341,$AD341&gt;0))</formula>
    </cfRule>
    <cfRule type="expression" dxfId="124" priority="12">
      <formula>$Q341=99</formula>
    </cfRule>
  </conditionalFormatting>
  <conditionalFormatting sqref="C341:E341">
    <cfRule type="expression" dxfId="119" priority="5">
      <formula>AND($P341&gt;=500,$P341&lt;=899,$AD341&lt;0)</formula>
    </cfRule>
    <cfRule type="expression" dxfId="118" priority="6">
      <formula>AND($AD341&lt;0,$B341&lt;&gt;$AF341)</formula>
    </cfRule>
    <cfRule type="expression" dxfId="117" priority="7">
      <formula>OR(AND($Q341&gt;=1,$Q341&lt;=3,$R341=0,$B341=$AF341,$P341&lt;500),AND($B341&lt;&gt;$AF341,$AD341&gt;0))</formula>
    </cfRule>
    <cfRule type="expression" dxfId="116" priority="8">
      <formula>$Q341=99</formula>
    </cfRule>
  </conditionalFormatting>
  <conditionalFormatting sqref="B342:E342">
    <cfRule type="expression" dxfId="111" priority="1">
      <formula>AND($P342&gt;=500,$P342&lt;=899,$AD342&lt;0)</formula>
    </cfRule>
    <cfRule type="expression" dxfId="110" priority="2">
      <formula>AND($AD342&lt;0,$B342&lt;&gt;$AF342)</formula>
    </cfRule>
    <cfRule type="expression" dxfId="109" priority="3">
      <formula>OR(AND($Q342&gt;=1,$Q342&lt;=3,$R342=0,$B342=$AF342,$P342&lt;500),AND($B342&lt;&gt;$AF342,$AD342&gt;0))</formula>
    </cfRule>
    <cfRule type="expression" dxfId="108" priority="4">
      <formula>$Q342=99</formula>
    </cfRule>
  </conditionalFormatting>
  <conditionalFormatting sqref="B343:D343">
    <cfRule type="expression" dxfId="103" priority="13">
      <formula>AND($P343&gt;=500,$P343&lt;=899,$AD343&lt;0)</formula>
    </cfRule>
    <cfRule type="expression" dxfId="102" priority="14">
      <formula>AND($AD343&lt;0,#REF!&lt;&gt;$AF343)</formula>
    </cfRule>
    <cfRule type="expression" dxfId="101" priority="15">
      <formula>OR(AND($Q343&gt;=1,$Q343&lt;=3,$R343=0,#REF!=$AF343,$P343&lt;500),AND(#REF!&lt;&gt;$AF343,$AD343&gt;0))</formula>
    </cfRule>
    <cfRule type="expression" dxfId="10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905"/>
  <sheetViews>
    <sheetView zoomScale="70" zoomScaleNormal="70" workbookViewId="0">
      <selection activeCell="D4" sqref="D4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</row>
    <row r="2" spans="1:25" ht="16.5" x14ac:dyDescent="0.3">
      <c r="A2" s="127" t="s">
        <v>147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28" t="s">
        <v>228</v>
      </c>
      <c r="K3" s="129"/>
      <c r="L3" s="129"/>
      <c r="M3" s="130" t="s">
        <v>106</v>
      </c>
      <c r="N3" s="131"/>
      <c r="O3" s="13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2" t="s">
        <v>225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5" x14ac:dyDescent="0.3">
      <c r="A6" s="124" t="s">
        <v>90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</row>
    <row r="7" spans="1:25" x14ac:dyDescent="0.3">
      <c r="A7" s="124" t="s">
        <v>176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</row>
    <row r="8" spans="1:25" x14ac:dyDescent="0.3">
      <c r="A8" s="124" t="s">
        <v>177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</row>
    <row r="9" spans="1:25" x14ac:dyDescent="0.3">
      <c r="A9" s="124" t="s">
        <v>110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ht="15.75" customHeight="1" x14ac:dyDescent="0.3">
      <c r="A11" s="134" t="s">
        <v>111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</row>
    <row r="12" spans="1:25" ht="15.75" customHeight="1" x14ac:dyDescent="0.3">
      <c r="A12" s="136" t="s">
        <v>73</v>
      </c>
      <c r="B12" s="138" t="s">
        <v>113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40"/>
    </row>
    <row r="13" spans="1:25" x14ac:dyDescent="0.3">
      <c r="A13" s="137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42705</v>
      </c>
      <c r="B14" s="34">
        <v>2633.4896843000001</v>
      </c>
      <c r="C14" s="34">
        <v>2709.5611073999999</v>
      </c>
      <c r="D14" s="34">
        <v>2769.1973414000004</v>
      </c>
      <c r="E14" s="34">
        <v>2771.4173754200001</v>
      </c>
      <c r="F14" s="34">
        <v>2767.9859935499999</v>
      </c>
      <c r="G14" s="34">
        <v>2743.3284458500002</v>
      </c>
      <c r="H14" s="34">
        <v>2672.0204408899999</v>
      </c>
      <c r="I14" s="34">
        <v>2607.3513405100002</v>
      </c>
      <c r="J14" s="34">
        <v>2568.1271318899999</v>
      </c>
      <c r="K14" s="34">
        <v>2581.9527159200002</v>
      </c>
      <c r="L14" s="34">
        <v>2572.5458525700001</v>
      </c>
      <c r="M14" s="34">
        <v>2590.6493247899998</v>
      </c>
      <c r="N14" s="34">
        <v>2623.3754669899999</v>
      </c>
      <c r="O14" s="34">
        <v>2634.4063938999998</v>
      </c>
      <c r="P14" s="34">
        <v>2646.0358029700001</v>
      </c>
      <c r="Q14" s="34">
        <v>2649.2985552099999</v>
      </c>
      <c r="R14" s="34">
        <v>2653.3706510399998</v>
      </c>
      <c r="S14" s="34">
        <v>2624.56590134</v>
      </c>
      <c r="T14" s="34">
        <v>2574.4229326100003</v>
      </c>
      <c r="U14" s="34">
        <v>2541.3984531599999</v>
      </c>
      <c r="V14" s="34">
        <v>2566.1742870799999</v>
      </c>
      <c r="W14" s="34">
        <v>2592.2177964900002</v>
      </c>
      <c r="X14" s="34">
        <v>2625.8367478600003</v>
      </c>
      <c r="Y14" s="34">
        <v>2676.5587813900001</v>
      </c>
    </row>
    <row r="15" spans="1:25" x14ac:dyDescent="0.3">
      <c r="A15" s="23">
        <v>42706</v>
      </c>
      <c r="B15" s="22">
        <v>2690.2252541500002</v>
      </c>
      <c r="C15" s="22">
        <v>2682.44251523</v>
      </c>
      <c r="D15" s="22">
        <v>2725.5905604</v>
      </c>
      <c r="E15" s="22">
        <v>2757.8118634100001</v>
      </c>
      <c r="F15" s="22">
        <v>2761.3143538100003</v>
      </c>
      <c r="G15" s="22">
        <v>2741.82882311</v>
      </c>
      <c r="H15" s="22">
        <v>2671.5846048000003</v>
      </c>
      <c r="I15" s="22">
        <v>2594.5303989900003</v>
      </c>
      <c r="J15" s="22">
        <v>2547.3694669199999</v>
      </c>
      <c r="K15" s="22">
        <v>2518.9067800900002</v>
      </c>
      <c r="L15" s="22">
        <v>2544.7077846100001</v>
      </c>
      <c r="M15" s="22">
        <v>2562.0385051200001</v>
      </c>
      <c r="N15" s="22">
        <v>2586.7749712300001</v>
      </c>
      <c r="O15" s="22">
        <v>2587.1576605800001</v>
      </c>
      <c r="P15" s="22">
        <v>2569.66759009</v>
      </c>
      <c r="Q15" s="22">
        <v>2580.7391536200003</v>
      </c>
      <c r="R15" s="22">
        <v>2579.21146899</v>
      </c>
      <c r="S15" s="22">
        <v>2535.4161726299999</v>
      </c>
      <c r="T15" s="22">
        <v>2497.0272227700002</v>
      </c>
      <c r="U15" s="22">
        <v>2495.93311425</v>
      </c>
      <c r="V15" s="22">
        <v>2499.43383791</v>
      </c>
      <c r="W15" s="22">
        <v>2525.2146946900002</v>
      </c>
      <c r="X15" s="22">
        <v>2559.5318336600003</v>
      </c>
      <c r="Y15" s="22">
        <v>2614.2615848800001</v>
      </c>
    </row>
    <row r="16" spans="1:25" x14ac:dyDescent="0.3">
      <c r="A16" s="23">
        <v>42707</v>
      </c>
      <c r="B16" s="22">
        <v>2680.6287075500004</v>
      </c>
      <c r="C16" s="22">
        <v>2729.7733987900001</v>
      </c>
      <c r="D16" s="22">
        <v>2758.8916291699998</v>
      </c>
      <c r="E16" s="22">
        <v>2770.9653243399998</v>
      </c>
      <c r="F16" s="22">
        <v>2764.9821587000001</v>
      </c>
      <c r="G16" s="22">
        <v>2750.7052662800002</v>
      </c>
      <c r="H16" s="22">
        <v>2706.0499732400003</v>
      </c>
      <c r="I16" s="22">
        <v>2641.97421811</v>
      </c>
      <c r="J16" s="22">
        <v>2580.3614716900001</v>
      </c>
      <c r="K16" s="22">
        <v>2526.02019243</v>
      </c>
      <c r="L16" s="22">
        <v>2516.6374859699999</v>
      </c>
      <c r="M16" s="22">
        <v>2539.4170410300003</v>
      </c>
      <c r="N16" s="22">
        <v>2552.3029096800001</v>
      </c>
      <c r="O16" s="22">
        <v>2558.53700746</v>
      </c>
      <c r="P16" s="22">
        <v>2565.4303710900003</v>
      </c>
      <c r="Q16" s="22">
        <v>2566.4554167199999</v>
      </c>
      <c r="R16" s="22">
        <v>2555.0867616200003</v>
      </c>
      <c r="S16" s="22">
        <v>2514.14969922</v>
      </c>
      <c r="T16" s="22">
        <v>2477.3649598100001</v>
      </c>
      <c r="U16" s="22">
        <v>2472.9972441200002</v>
      </c>
      <c r="V16" s="22">
        <v>2498.2345738900003</v>
      </c>
      <c r="W16" s="22">
        <v>2513.5874691200002</v>
      </c>
      <c r="X16" s="22">
        <v>2521.4312456600001</v>
      </c>
      <c r="Y16" s="22">
        <v>2563.4065331800002</v>
      </c>
    </row>
    <row r="17" spans="1:25" x14ac:dyDescent="0.3">
      <c r="A17" s="23">
        <v>42708</v>
      </c>
      <c r="B17" s="22">
        <v>2605.9836697299997</v>
      </c>
      <c r="C17" s="22">
        <v>2647.62010027</v>
      </c>
      <c r="D17" s="22">
        <v>2674.4628064200001</v>
      </c>
      <c r="E17" s="22">
        <v>2683.3464730200003</v>
      </c>
      <c r="F17" s="22">
        <v>2682.28863112</v>
      </c>
      <c r="G17" s="22">
        <v>2676.8545026500001</v>
      </c>
      <c r="H17" s="22">
        <v>2657.1437569600002</v>
      </c>
      <c r="I17" s="22">
        <v>2623.94639985</v>
      </c>
      <c r="J17" s="22">
        <v>2595.1359369700003</v>
      </c>
      <c r="K17" s="22">
        <v>2535.62853348</v>
      </c>
      <c r="L17" s="22">
        <v>2533.2525686200001</v>
      </c>
      <c r="M17" s="22">
        <v>2538.2096716000001</v>
      </c>
      <c r="N17" s="22">
        <v>2556.1594380900001</v>
      </c>
      <c r="O17" s="22">
        <v>2565.2852450099999</v>
      </c>
      <c r="P17" s="22">
        <v>2553.64708789</v>
      </c>
      <c r="Q17" s="22">
        <v>2558.7625748</v>
      </c>
      <c r="R17" s="22">
        <v>2542.5238282199998</v>
      </c>
      <c r="S17" s="22">
        <v>2515.8256678100001</v>
      </c>
      <c r="T17" s="22">
        <v>2477.73987343</v>
      </c>
      <c r="U17" s="22">
        <v>2479.4701341499999</v>
      </c>
      <c r="V17" s="22">
        <v>2491.4940673599999</v>
      </c>
      <c r="W17" s="22">
        <v>2517.44570045</v>
      </c>
      <c r="X17" s="22">
        <v>2538.40137908</v>
      </c>
      <c r="Y17" s="22">
        <v>2588.2879308500001</v>
      </c>
    </row>
    <row r="18" spans="1:25" x14ac:dyDescent="0.3">
      <c r="A18" s="23">
        <v>42709</v>
      </c>
      <c r="B18" s="22">
        <v>2606.1952414300004</v>
      </c>
      <c r="C18" s="22">
        <v>2618.8726170800001</v>
      </c>
      <c r="D18" s="22">
        <v>2642.8685516800001</v>
      </c>
      <c r="E18" s="22">
        <v>2654.3814075700002</v>
      </c>
      <c r="F18" s="22">
        <v>2651.0822131599998</v>
      </c>
      <c r="G18" s="22">
        <v>2628.4544251900002</v>
      </c>
      <c r="H18" s="22">
        <v>2557.2068460600003</v>
      </c>
      <c r="I18" s="22">
        <v>2493.09297122</v>
      </c>
      <c r="J18" s="22">
        <v>2482.99211311</v>
      </c>
      <c r="K18" s="22">
        <v>2482.77587386</v>
      </c>
      <c r="L18" s="22">
        <v>2485.7798813600002</v>
      </c>
      <c r="M18" s="22">
        <v>2486.5658985</v>
      </c>
      <c r="N18" s="22">
        <v>2479.52189817</v>
      </c>
      <c r="O18" s="22">
        <v>2482.64497433</v>
      </c>
      <c r="P18" s="22">
        <v>2495.5337418200002</v>
      </c>
      <c r="Q18" s="22">
        <v>2497.4893210999999</v>
      </c>
      <c r="R18" s="22">
        <v>2480.2845025400002</v>
      </c>
      <c r="S18" s="22">
        <v>2475.5046123900001</v>
      </c>
      <c r="T18" s="22">
        <v>2479.4774531500002</v>
      </c>
      <c r="U18" s="22">
        <v>2478.07321108</v>
      </c>
      <c r="V18" s="22">
        <v>2477.5501825599999</v>
      </c>
      <c r="W18" s="22">
        <v>2469.0947299200002</v>
      </c>
      <c r="X18" s="22">
        <v>2463.02971566</v>
      </c>
      <c r="Y18" s="22">
        <v>2491.6699081199999</v>
      </c>
    </row>
    <row r="19" spans="1:25" x14ac:dyDescent="0.3">
      <c r="A19" s="23">
        <v>42710</v>
      </c>
      <c r="B19" s="22">
        <v>2548.35598669</v>
      </c>
      <c r="C19" s="22">
        <v>2584.0117875800001</v>
      </c>
      <c r="D19" s="22">
        <v>2608.4072719699998</v>
      </c>
      <c r="E19" s="22">
        <v>2620.0990764500002</v>
      </c>
      <c r="F19" s="22">
        <v>2620.9124477200003</v>
      </c>
      <c r="G19" s="22">
        <v>2604.5169473699998</v>
      </c>
      <c r="H19" s="22">
        <v>2560.6860401100002</v>
      </c>
      <c r="I19" s="22">
        <v>2523.3487975100002</v>
      </c>
      <c r="J19" s="22">
        <v>2502.70659776</v>
      </c>
      <c r="K19" s="22">
        <v>2482.5631500600002</v>
      </c>
      <c r="L19" s="22">
        <v>2477.0678427900002</v>
      </c>
      <c r="M19" s="22">
        <v>2486.8068523500001</v>
      </c>
      <c r="N19" s="22">
        <v>2505.0580677799999</v>
      </c>
      <c r="O19" s="22">
        <v>2510.9843578800001</v>
      </c>
      <c r="P19" s="22">
        <v>2525.2697209600001</v>
      </c>
      <c r="Q19" s="22">
        <v>2528.7295969100001</v>
      </c>
      <c r="R19" s="22">
        <v>2519.1230086400001</v>
      </c>
      <c r="S19" s="22">
        <v>2492.1680019700002</v>
      </c>
      <c r="T19" s="22">
        <v>2466.64304748</v>
      </c>
      <c r="U19" s="22">
        <v>2464.9807502399999</v>
      </c>
      <c r="V19" s="22">
        <v>2482.4017681599998</v>
      </c>
      <c r="W19" s="22">
        <v>2504.69290495</v>
      </c>
      <c r="X19" s="22">
        <v>2534.3154453900001</v>
      </c>
      <c r="Y19" s="22">
        <v>2585.9274420800002</v>
      </c>
    </row>
    <row r="20" spans="1:25" x14ac:dyDescent="0.3">
      <c r="A20" s="23">
        <v>42711</v>
      </c>
      <c r="B20" s="22">
        <v>2634.5878167000001</v>
      </c>
      <c r="C20" s="22">
        <v>2677.67352016</v>
      </c>
      <c r="D20" s="22">
        <v>2698.6337044500001</v>
      </c>
      <c r="E20" s="22">
        <v>2708.8129126600002</v>
      </c>
      <c r="F20" s="22">
        <v>2709.7365308899998</v>
      </c>
      <c r="G20" s="22">
        <v>2691.0354678900003</v>
      </c>
      <c r="H20" s="22">
        <v>2617.7072836799998</v>
      </c>
      <c r="I20" s="22">
        <v>2547.4360127099999</v>
      </c>
      <c r="J20" s="22">
        <v>2514.9009401600001</v>
      </c>
      <c r="K20" s="22">
        <v>2497.32144651</v>
      </c>
      <c r="L20" s="22">
        <v>2489.9689958099998</v>
      </c>
      <c r="M20" s="22">
        <v>2499.7382990300002</v>
      </c>
      <c r="N20" s="22">
        <v>2525.2091301800001</v>
      </c>
      <c r="O20" s="22">
        <v>2529.08882498</v>
      </c>
      <c r="P20" s="22">
        <v>2543.75222231</v>
      </c>
      <c r="Q20" s="22">
        <v>2549.2333643000002</v>
      </c>
      <c r="R20" s="22">
        <v>2543.64165675</v>
      </c>
      <c r="S20" s="22">
        <v>2501.4658530800002</v>
      </c>
      <c r="T20" s="22">
        <v>2482.4723165400001</v>
      </c>
      <c r="U20" s="22">
        <v>2475.4207159799998</v>
      </c>
      <c r="V20" s="22">
        <v>2479.1792531999999</v>
      </c>
      <c r="W20" s="22">
        <v>2487.2626941399999</v>
      </c>
      <c r="X20" s="22">
        <v>2519.64654501</v>
      </c>
      <c r="Y20" s="22">
        <v>2572.56351468</v>
      </c>
    </row>
    <row r="21" spans="1:25" x14ac:dyDescent="0.3">
      <c r="A21" s="23">
        <v>42712</v>
      </c>
      <c r="B21" s="22">
        <v>2613.7045852700003</v>
      </c>
      <c r="C21" s="22">
        <v>2657.4990054700002</v>
      </c>
      <c r="D21" s="22">
        <v>2676.4592435</v>
      </c>
      <c r="E21" s="22">
        <v>2688.0364866500004</v>
      </c>
      <c r="F21" s="22">
        <v>2690.05714846</v>
      </c>
      <c r="G21" s="22">
        <v>2671.2233188600003</v>
      </c>
      <c r="H21" s="22">
        <v>2599.8412307799999</v>
      </c>
      <c r="I21" s="22">
        <v>2530.4549459899999</v>
      </c>
      <c r="J21" s="22">
        <v>2491.5735167900002</v>
      </c>
      <c r="K21" s="22">
        <v>2502.3145473200002</v>
      </c>
      <c r="L21" s="22">
        <v>2490.0973643500001</v>
      </c>
      <c r="M21" s="22">
        <v>2507.53093162</v>
      </c>
      <c r="N21" s="22">
        <v>2532.6998555</v>
      </c>
      <c r="O21" s="22">
        <v>2539.1320768999999</v>
      </c>
      <c r="P21" s="22">
        <v>2557.6693382100002</v>
      </c>
      <c r="Q21" s="22">
        <v>2565.7971423099998</v>
      </c>
      <c r="R21" s="22">
        <v>2545.22877509</v>
      </c>
      <c r="S21" s="22">
        <v>2495.5753844300002</v>
      </c>
      <c r="T21" s="22">
        <v>2471.8187135400003</v>
      </c>
      <c r="U21" s="22">
        <v>2471.4935116300003</v>
      </c>
      <c r="V21" s="22">
        <v>2475.2521086900001</v>
      </c>
      <c r="W21" s="22">
        <v>2476.8231054299999</v>
      </c>
      <c r="X21" s="22">
        <v>2512.86350206</v>
      </c>
      <c r="Y21" s="22">
        <v>2565.2355664800002</v>
      </c>
    </row>
    <row r="22" spans="1:25" x14ac:dyDescent="0.3">
      <c r="A22" s="23">
        <v>42713</v>
      </c>
      <c r="B22" s="22">
        <v>2601.5368144399999</v>
      </c>
      <c r="C22" s="22">
        <v>2625.07194777</v>
      </c>
      <c r="D22" s="22">
        <v>2644.3376091</v>
      </c>
      <c r="E22" s="22">
        <v>2649.3575976500001</v>
      </c>
      <c r="F22" s="22">
        <v>2650.7113068500003</v>
      </c>
      <c r="G22" s="22">
        <v>2632.78143155</v>
      </c>
      <c r="H22" s="22">
        <v>2566.3905989899999</v>
      </c>
      <c r="I22" s="22">
        <v>2500.1394877100001</v>
      </c>
      <c r="J22" s="22">
        <v>2490.03841616</v>
      </c>
      <c r="K22" s="22">
        <v>2494.7599023900002</v>
      </c>
      <c r="L22" s="22">
        <v>2493.6746218500002</v>
      </c>
      <c r="M22" s="22">
        <v>2487.6373162200002</v>
      </c>
      <c r="N22" s="22">
        <v>2495.36591696</v>
      </c>
      <c r="O22" s="22">
        <v>2500.1038377200002</v>
      </c>
      <c r="P22" s="22">
        <v>2512.0492767300002</v>
      </c>
      <c r="Q22" s="22">
        <v>2526.9677785399999</v>
      </c>
      <c r="R22" s="22">
        <v>2521.4631878499999</v>
      </c>
      <c r="S22" s="22">
        <v>2499.0177220800001</v>
      </c>
      <c r="T22" s="22">
        <v>2483.6285655800002</v>
      </c>
      <c r="U22" s="22">
        <v>2491.6453972600002</v>
      </c>
      <c r="V22" s="22">
        <v>2491.5099929100002</v>
      </c>
      <c r="W22" s="22">
        <v>2484.84790613</v>
      </c>
      <c r="X22" s="22">
        <v>2516.99546384</v>
      </c>
      <c r="Y22" s="22">
        <v>2567.3564231099999</v>
      </c>
    </row>
    <row r="23" spans="1:25" x14ac:dyDescent="0.3">
      <c r="A23" s="23">
        <v>42714</v>
      </c>
      <c r="B23" s="22">
        <v>2618.8649802300001</v>
      </c>
      <c r="C23" s="22">
        <v>2637.7520492399999</v>
      </c>
      <c r="D23" s="22">
        <v>2648.1278611500002</v>
      </c>
      <c r="E23" s="22">
        <v>2657.3070098799999</v>
      </c>
      <c r="F23" s="22">
        <v>2655.8573901600003</v>
      </c>
      <c r="G23" s="22">
        <v>2650.8036237300003</v>
      </c>
      <c r="H23" s="22">
        <v>2651.3305586400002</v>
      </c>
      <c r="I23" s="22">
        <v>2609.66610253</v>
      </c>
      <c r="J23" s="22">
        <v>2558.8593872400002</v>
      </c>
      <c r="K23" s="22">
        <v>2508.7325981600002</v>
      </c>
      <c r="L23" s="22">
        <v>2492.7057847400001</v>
      </c>
      <c r="M23" s="22">
        <v>2491.6943867</v>
      </c>
      <c r="N23" s="22">
        <v>2509.4118543</v>
      </c>
      <c r="O23" s="22">
        <v>2521.6504040600003</v>
      </c>
      <c r="P23" s="22">
        <v>2535.10776287</v>
      </c>
      <c r="Q23" s="22">
        <v>2542.1052817700001</v>
      </c>
      <c r="R23" s="22">
        <v>2530.5645777999998</v>
      </c>
      <c r="S23" s="22">
        <v>2494.44988298</v>
      </c>
      <c r="T23" s="22">
        <v>2486.37386079</v>
      </c>
      <c r="U23" s="22">
        <v>2483.9357118500002</v>
      </c>
      <c r="V23" s="22">
        <v>2486.4480989000003</v>
      </c>
      <c r="W23" s="22">
        <v>2498.2075495399999</v>
      </c>
      <c r="X23" s="22">
        <v>2522.7377794600002</v>
      </c>
      <c r="Y23" s="22">
        <v>2569.60591269</v>
      </c>
    </row>
    <row r="24" spans="1:25" x14ac:dyDescent="0.3">
      <c r="A24" s="23">
        <v>42715</v>
      </c>
      <c r="B24" s="22">
        <v>2594.30453085</v>
      </c>
      <c r="C24" s="22">
        <v>2639.2093558500001</v>
      </c>
      <c r="D24" s="22">
        <v>2665.72968962</v>
      </c>
      <c r="E24" s="22">
        <v>2676.2077833600001</v>
      </c>
      <c r="F24" s="22">
        <v>2678.5665020300003</v>
      </c>
      <c r="G24" s="22">
        <v>2664.36913082</v>
      </c>
      <c r="H24" s="22">
        <v>2645.33024832</v>
      </c>
      <c r="I24" s="22">
        <v>2622.1987409600001</v>
      </c>
      <c r="J24" s="22">
        <v>2580.7966923399999</v>
      </c>
      <c r="K24" s="22">
        <v>2516.9754758600002</v>
      </c>
      <c r="L24" s="22">
        <v>2488.2738050400003</v>
      </c>
      <c r="M24" s="22">
        <v>2487.3999547900003</v>
      </c>
      <c r="N24" s="22">
        <v>2498.1857526399999</v>
      </c>
      <c r="O24" s="22">
        <v>2517.1196897200002</v>
      </c>
      <c r="P24" s="22">
        <v>2527.3353312500003</v>
      </c>
      <c r="Q24" s="22">
        <v>2527.64592262</v>
      </c>
      <c r="R24" s="22">
        <v>2519.6409710500002</v>
      </c>
      <c r="S24" s="22">
        <v>2490.9184716200002</v>
      </c>
      <c r="T24" s="22">
        <v>2495.7573835799999</v>
      </c>
      <c r="U24" s="22">
        <v>2494.2787713900002</v>
      </c>
      <c r="V24" s="22">
        <v>2491.9265624</v>
      </c>
      <c r="W24" s="22">
        <v>2481.5648111700002</v>
      </c>
      <c r="X24" s="22">
        <v>2509.3359085100001</v>
      </c>
      <c r="Y24" s="22">
        <v>2534.9059800800001</v>
      </c>
    </row>
    <row r="25" spans="1:25" x14ac:dyDescent="0.3">
      <c r="A25" s="23">
        <v>42716</v>
      </c>
      <c r="B25" s="22">
        <v>2584.8480357600001</v>
      </c>
      <c r="C25" s="22">
        <v>2625.51089422</v>
      </c>
      <c r="D25" s="22">
        <v>2650.59951886</v>
      </c>
      <c r="E25" s="22">
        <v>2662.5196954600001</v>
      </c>
      <c r="F25" s="22">
        <v>2661.9310294100001</v>
      </c>
      <c r="G25" s="22">
        <v>2642.9357584700001</v>
      </c>
      <c r="H25" s="22">
        <v>2589.8481572600003</v>
      </c>
      <c r="I25" s="22">
        <v>2551.4264983200001</v>
      </c>
      <c r="J25" s="22">
        <v>2537.3098056399999</v>
      </c>
      <c r="K25" s="22">
        <v>2522.4163492100001</v>
      </c>
      <c r="L25" s="22">
        <v>2511.5198155400003</v>
      </c>
      <c r="M25" s="22">
        <v>2525.9432055900002</v>
      </c>
      <c r="N25" s="22">
        <v>2551.79709959</v>
      </c>
      <c r="O25" s="22">
        <v>2562.7925462399999</v>
      </c>
      <c r="P25" s="22">
        <v>2579.44153001</v>
      </c>
      <c r="Q25" s="22">
        <v>2584.2042219</v>
      </c>
      <c r="R25" s="22">
        <v>2569.1702723500002</v>
      </c>
      <c r="S25" s="22">
        <v>2527.9786380599999</v>
      </c>
      <c r="T25" s="22">
        <v>2494.9700842699999</v>
      </c>
      <c r="U25" s="22">
        <v>2483.7615077400001</v>
      </c>
      <c r="V25" s="22">
        <v>2492.9116122400001</v>
      </c>
      <c r="W25" s="22">
        <v>2502.3176238200003</v>
      </c>
      <c r="X25" s="22">
        <v>2532.5149198099998</v>
      </c>
      <c r="Y25" s="22">
        <v>2584.8070864199999</v>
      </c>
    </row>
    <row r="26" spans="1:25" x14ac:dyDescent="0.3">
      <c r="A26" s="23">
        <v>42717</v>
      </c>
      <c r="B26" s="22">
        <v>2627.9053658900002</v>
      </c>
      <c r="C26" s="22">
        <v>2671.33176882</v>
      </c>
      <c r="D26" s="22">
        <v>2696.80310508</v>
      </c>
      <c r="E26" s="22">
        <v>2702.38936014</v>
      </c>
      <c r="F26" s="22">
        <v>2699.4952183800001</v>
      </c>
      <c r="G26" s="22">
        <v>2677.42512756</v>
      </c>
      <c r="H26" s="22">
        <v>2612.66017169</v>
      </c>
      <c r="I26" s="22">
        <v>2559.3984372899999</v>
      </c>
      <c r="J26" s="22">
        <v>2537.3526615700002</v>
      </c>
      <c r="K26" s="22">
        <v>2515.1625136399998</v>
      </c>
      <c r="L26" s="22">
        <v>2505.7020434599999</v>
      </c>
      <c r="M26" s="22">
        <v>2519.8356560000002</v>
      </c>
      <c r="N26" s="22">
        <v>2547.8654768699998</v>
      </c>
      <c r="O26" s="22">
        <v>2558.76192176</v>
      </c>
      <c r="P26" s="22">
        <v>2560.4739343400001</v>
      </c>
      <c r="Q26" s="22">
        <v>2560.1686201800003</v>
      </c>
      <c r="R26" s="22">
        <v>2546.66890199</v>
      </c>
      <c r="S26" s="22">
        <v>2510.12532517</v>
      </c>
      <c r="T26" s="22">
        <v>2496.8510296200002</v>
      </c>
      <c r="U26" s="22">
        <v>2497.4485892900002</v>
      </c>
      <c r="V26" s="22">
        <v>2502.94365737</v>
      </c>
      <c r="W26" s="22">
        <v>2508.8351217999998</v>
      </c>
      <c r="X26" s="22">
        <v>2522.7061353500003</v>
      </c>
      <c r="Y26" s="22">
        <v>2568.65893701</v>
      </c>
    </row>
    <row r="27" spans="1:25" x14ac:dyDescent="0.3">
      <c r="A27" s="23">
        <v>42718</v>
      </c>
      <c r="B27" s="22">
        <v>2618.9812394999999</v>
      </c>
      <c r="C27" s="22">
        <v>2664.0805253799999</v>
      </c>
      <c r="D27" s="22">
        <v>2692.4102745300002</v>
      </c>
      <c r="E27" s="22">
        <v>2694.8069524900002</v>
      </c>
      <c r="F27" s="22">
        <v>2690.7971082200002</v>
      </c>
      <c r="G27" s="22">
        <v>2669.8700736700002</v>
      </c>
      <c r="H27" s="22">
        <v>2603.4700328200001</v>
      </c>
      <c r="I27" s="22">
        <v>2544.1277003599998</v>
      </c>
      <c r="J27" s="22">
        <v>2508.2602608000002</v>
      </c>
      <c r="K27" s="22">
        <v>2504.2207497099998</v>
      </c>
      <c r="L27" s="22">
        <v>2505.5362278500002</v>
      </c>
      <c r="M27" s="22">
        <v>2520.5764017700003</v>
      </c>
      <c r="N27" s="22">
        <v>2539.2338595900001</v>
      </c>
      <c r="O27" s="22">
        <v>2543.6371382000002</v>
      </c>
      <c r="P27" s="22">
        <v>2561.3940199100002</v>
      </c>
      <c r="Q27" s="22">
        <v>2565.72597494</v>
      </c>
      <c r="R27" s="22">
        <v>2555.9785418400002</v>
      </c>
      <c r="S27" s="22">
        <v>2521.0043050700001</v>
      </c>
      <c r="T27" s="22">
        <v>2492.02956292</v>
      </c>
      <c r="U27" s="22">
        <v>2485.8068857200001</v>
      </c>
      <c r="V27" s="22">
        <v>2488.5128768499999</v>
      </c>
      <c r="W27" s="22">
        <v>2494.4783360400002</v>
      </c>
      <c r="X27" s="22">
        <v>2505.45259188</v>
      </c>
      <c r="Y27" s="22">
        <v>2546.21388179</v>
      </c>
    </row>
    <row r="28" spans="1:25" x14ac:dyDescent="0.3">
      <c r="A28" s="23">
        <v>42719</v>
      </c>
      <c r="B28" s="22">
        <v>2612.7664546000001</v>
      </c>
      <c r="C28" s="22">
        <v>2657.9956016900001</v>
      </c>
      <c r="D28" s="22">
        <v>2686.2564924099997</v>
      </c>
      <c r="E28" s="22">
        <v>2688.24517238</v>
      </c>
      <c r="F28" s="22">
        <v>2685.95054162</v>
      </c>
      <c r="G28" s="22">
        <v>2667.4645528700003</v>
      </c>
      <c r="H28" s="22">
        <v>2615.7782084199998</v>
      </c>
      <c r="I28" s="22">
        <v>2577.8941678800002</v>
      </c>
      <c r="J28" s="22">
        <v>2536.85081055</v>
      </c>
      <c r="K28" s="22">
        <v>2524.2371762299999</v>
      </c>
      <c r="L28" s="22">
        <v>2544.7938385900002</v>
      </c>
      <c r="M28" s="22">
        <v>2532.88923462</v>
      </c>
      <c r="N28" s="22">
        <v>2562.49250041</v>
      </c>
      <c r="O28" s="22">
        <v>2566.33094368</v>
      </c>
      <c r="P28" s="22">
        <v>2610.04635934</v>
      </c>
      <c r="Q28" s="22">
        <v>2607.8212992799999</v>
      </c>
      <c r="R28" s="22">
        <v>2573.7837920500001</v>
      </c>
      <c r="S28" s="22">
        <v>2507.7046227000001</v>
      </c>
      <c r="T28" s="22">
        <v>2496.4295422499999</v>
      </c>
      <c r="U28" s="22">
        <v>2491.6569755300002</v>
      </c>
      <c r="V28" s="22">
        <v>2493.1364596399999</v>
      </c>
      <c r="W28" s="22">
        <v>2537.1620811100001</v>
      </c>
      <c r="X28" s="22">
        <v>2572.1443407300003</v>
      </c>
      <c r="Y28" s="22">
        <v>2592.1496212400002</v>
      </c>
    </row>
    <row r="29" spans="1:25" x14ac:dyDescent="0.3">
      <c r="A29" s="23">
        <v>42720</v>
      </c>
      <c r="B29" s="22">
        <v>2647.1268421499999</v>
      </c>
      <c r="C29" s="22">
        <v>2698.8376329800003</v>
      </c>
      <c r="D29" s="22">
        <v>2702.90573012</v>
      </c>
      <c r="E29" s="22">
        <v>2703.06141948</v>
      </c>
      <c r="F29" s="22">
        <v>2703.5069988499999</v>
      </c>
      <c r="G29" s="22">
        <v>2686.3445386399999</v>
      </c>
      <c r="H29" s="22">
        <v>2608.5204820999998</v>
      </c>
      <c r="I29" s="22">
        <v>2574.6445812299999</v>
      </c>
      <c r="J29" s="22">
        <v>2513.0533619600001</v>
      </c>
      <c r="K29" s="22">
        <v>2498.4088832400003</v>
      </c>
      <c r="L29" s="22">
        <v>2501.5278442600002</v>
      </c>
      <c r="M29" s="22">
        <v>2502.8916577</v>
      </c>
      <c r="N29" s="22">
        <v>2521.6622696200002</v>
      </c>
      <c r="O29" s="22">
        <v>2535.5393654099998</v>
      </c>
      <c r="P29" s="22">
        <v>2546.2305249700003</v>
      </c>
      <c r="Q29" s="22">
        <v>2542.5221571500001</v>
      </c>
      <c r="R29" s="22">
        <v>2543.4177088699998</v>
      </c>
      <c r="S29" s="22">
        <v>2515.90873775</v>
      </c>
      <c r="T29" s="22">
        <v>2506.2396612299999</v>
      </c>
      <c r="U29" s="22">
        <v>2502.89744582</v>
      </c>
      <c r="V29" s="22">
        <v>2501.9506891700003</v>
      </c>
      <c r="W29" s="22">
        <v>2510.42433308</v>
      </c>
      <c r="X29" s="22">
        <v>2540.4545459199999</v>
      </c>
      <c r="Y29" s="22">
        <v>2607.9706268500004</v>
      </c>
    </row>
    <row r="30" spans="1:25" x14ac:dyDescent="0.3">
      <c r="A30" s="23">
        <v>42721</v>
      </c>
      <c r="B30" s="22">
        <v>2579.6176397500003</v>
      </c>
      <c r="C30" s="22">
        <v>2626.2956703700002</v>
      </c>
      <c r="D30" s="22">
        <v>2651.5538302300001</v>
      </c>
      <c r="E30" s="22">
        <v>2657.8866819700002</v>
      </c>
      <c r="F30" s="22">
        <v>2660.76931474</v>
      </c>
      <c r="G30" s="22">
        <v>2643.3311846900001</v>
      </c>
      <c r="H30" s="22">
        <v>2611.9076139200001</v>
      </c>
      <c r="I30" s="22">
        <v>2561.4513731799998</v>
      </c>
      <c r="J30" s="22">
        <v>2472.9768757900001</v>
      </c>
      <c r="K30" s="22">
        <v>2441.5355023100001</v>
      </c>
      <c r="L30" s="22">
        <v>2442.8209443700002</v>
      </c>
      <c r="M30" s="22">
        <v>2436.6929218700002</v>
      </c>
      <c r="N30" s="22">
        <v>2430.0717192500001</v>
      </c>
      <c r="O30" s="22">
        <v>2436.0137336400003</v>
      </c>
      <c r="P30" s="22">
        <v>2449.6054690700003</v>
      </c>
      <c r="Q30" s="22">
        <v>2459.0797488400003</v>
      </c>
      <c r="R30" s="22">
        <v>2444.9500699600003</v>
      </c>
      <c r="S30" s="22">
        <v>2437.0840084400002</v>
      </c>
      <c r="T30" s="22">
        <v>2436.5056155000002</v>
      </c>
      <c r="U30" s="22">
        <v>2435.4180643099999</v>
      </c>
      <c r="V30" s="22">
        <v>2436.7727978800003</v>
      </c>
      <c r="W30" s="22">
        <v>2430.6889946599999</v>
      </c>
      <c r="X30" s="22">
        <v>2436.93217056</v>
      </c>
      <c r="Y30" s="22">
        <v>2522.2430315900001</v>
      </c>
    </row>
    <row r="31" spans="1:25" x14ac:dyDescent="0.3">
      <c r="A31" s="23">
        <v>42722</v>
      </c>
      <c r="B31" s="22">
        <v>2568.6946198700002</v>
      </c>
      <c r="C31" s="22">
        <v>2607.3844362199998</v>
      </c>
      <c r="D31" s="22">
        <v>2638.0327701200004</v>
      </c>
      <c r="E31" s="22">
        <v>2645.6861890999999</v>
      </c>
      <c r="F31" s="22">
        <v>2645.5429244900001</v>
      </c>
      <c r="G31" s="22">
        <v>2632.2669211399998</v>
      </c>
      <c r="H31" s="22">
        <v>2605.0432237300001</v>
      </c>
      <c r="I31" s="22">
        <v>2565.0242707400002</v>
      </c>
      <c r="J31" s="22">
        <v>2486.0532406399998</v>
      </c>
      <c r="K31" s="22">
        <v>2435.5244669399999</v>
      </c>
      <c r="L31" s="22">
        <v>2416.47671257</v>
      </c>
      <c r="M31" s="22">
        <v>2422.5499316599999</v>
      </c>
      <c r="N31" s="22">
        <v>2439.0588803999999</v>
      </c>
      <c r="O31" s="22">
        <v>2446.5613736400001</v>
      </c>
      <c r="P31" s="22">
        <v>2445.9441516500001</v>
      </c>
      <c r="Q31" s="22">
        <v>2449.3077350799999</v>
      </c>
      <c r="R31" s="22">
        <v>2444.5252512500001</v>
      </c>
      <c r="S31" s="22">
        <v>2426.13771086</v>
      </c>
      <c r="T31" s="22">
        <v>2429.62747623</v>
      </c>
      <c r="U31" s="22">
        <v>2431.2748158300001</v>
      </c>
      <c r="V31" s="22">
        <v>2421.0899009200002</v>
      </c>
      <c r="W31" s="22">
        <v>2415.2476778</v>
      </c>
      <c r="X31" s="22">
        <v>2423.2899860299999</v>
      </c>
      <c r="Y31" s="22">
        <v>2506.3827244200002</v>
      </c>
    </row>
    <row r="32" spans="1:25" x14ac:dyDescent="0.3">
      <c r="A32" s="23">
        <v>42723</v>
      </c>
      <c r="B32" s="22">
        <v>2625.6368981699998</v>
      </c>
      <c r="C32" s="22">
        <v>2675.4708157</v>
      </c>
      <c r="D32" s="22">
        <v>2701.2187379500001</v>
      </c>
      <c r="E32" s="22">
        <v>2707.2722026500001</v>
      </c>
      <c r="F32" s="22">
        <v>2703.6256244200003</v>
      </c>
      <c r="G32" s="22">
        <v>2678.7192017900002</v>
      </c>
      <c r="H32" s="22">
        <v>2612.90920383</v>
      </c>
      <c r="I32" s="22">
        <v>2557.09802253</v>
      </c>
      <c r="J32" s="22">
        <v>2490.2099353900003</v>
      </c>
      <c r="K32" s="22">
        <v>2489.5679794900002</v>
      </c>
      <c r="L32" s="22">
        <v>2485.8682438800001</v>
      </c>
      <c r="M32" s="22">
        <v>2471.2367364000002</v>
      </c>
      <c r="N32" s="22">
        <v>2475.1908634500001</v>
      </c>
      <c r="O32" s="22">
        <v>2490.5101509800002</v>
      </c>
      <c r="P32" s="22">
        <v>2498.5154496200003</v>
      </c>
      <c r="Q32" s="22">
        <v>2498.8237616000001</v>
      </c>
      <c r="R32" s="22">
        <v>2487.9046568799999</v>
      </c>
      <c r="S32" s="22">
        <v>2456.8449061900001</v>
      </c>
      <c r="T32" s="22">
        <v>2446.2656989300003</v>
      </c>
      <c r="U32" s="22">
        <v>2448.4009153300003</v>
      </c>
      <c r="V32" s="22">
        <v>2448.12822323</v>
      </c>
      <c r="W32" s="22">
        <v>2449.2867850600001</v>
      </c>
      <c r="X32" s="22">
        <v>2475.9574233399999</v>
      </c>
      <c r="Y32" s="22">
        <v>2567.2907451300002</v>
      </c>
    </row>
    <row r="33" spans="1:25" x14ac:dyDescent="0.3">
      <c r="A33" s="23">
        <v>42724</v>
      </c>
      <c r="B33" s="22">
        <v>2629.5753844800001</v>
      </c>
      <c r="C33" s="22">
        <v>2660.8478827099998</v>
      </c>
      <c r="D33" s="22">
        <v>2689.2863170199998</v>
      </c>
      <c r="E33" s="22">
        <v>2698.8018628999998</v>
      </c>
      <c r="F33" s="22">
        <v>2694.5689251900003</v>
      </c>
      <c r="G33" s="22">
        <v>2678.0721426</v>
      </c>
      <c r="H33" s="22">
        <v>2611.2948717899999</v>
      </c>
      <c r="I33" s="22">
        <v>2530.22884583</v>
      </c>
      <c r="J33" s="22">
        <v>2473.1227378900003</v>
      </c>
      <c r="K33" s="22">
        <v>2469.0360009999999</v>
      </c>
      <c r="L33" s="22">
        <v>2427.2728154900001</v>
      </c>
      <c r="M33" s="22">
        <v>2425.5394410899999</v>
      </c>
      <c r="N33" s="22">
        <v>2441.3896520799999</v>
      </c>
      <c r="O33" s="22">
        <v>2458.8443946000002</v>
      </c>
      <c r="P33" s="22">
        <v>2470.4595609100002</v>
      </c>
      <c r="Q33" s="22">
        <v>2474.8180667800002</v>
      </c>
      <c r="R33" s="22">
        <v>2465.2426844700003</v>
      </c>
      <c r="S33" s="22">
        <v>2432.14636513</v>
      </c>
      <c r="T33" s="22">
        <v>2425.8728556000001</v>
      </c>
      <c r="U33" s="22">
        <v>2425.9626865499999</v>
      </c>
      <c r="V33" s="22">
        <v>2427.5432009300002</v>
      </c>
      <c r="W33" s="22">
        <v>2430.33800806</v>
      </c>
      <c r="X33" s="22">
        <v>2446.0891635799999</v>
      </c>
      <c r="Y33" s="22">
        <v>2523.5603674700001</v>
      </c>
    </row>
    <row r="34" spans="1:25" x14ac:dyDescent="0.3">
      <c r="A34" s="23">
        <v>42725</v>
      </c>
      <c r="B34" s="22">
        <v>2595.74120326</v>
      </c>
      <c r="C34" s="22">
        <v>2635.6108375600002</v>
      </c>
      <c r="D34" s="22">
        <v>2650.8193032200002</v>
      </c>
      <c r="E34" s="22">
        <v>2664.0360189900002</v>
      </c>
      <c r="F34" s="22">
        <v>2677.5104737900001</v>
      </c>
      <c r="G34" s="22">
        <v>2655.3202917200001</v>
      </c>
      <c r="H34" s="22">
        <v>2592.9777626200002</v>
      </c>
      <c r="I34" s="22">
        <v>2514.38936122</v>
      </c>
      <c r="J34" s="22">
        <v>2456.6452221700001</v>
      </c>
      <c r="K34" s="22">
        <v>2459.4065528700003</v>
      </c>
      <c r="L34" s="22">
        <v>2451.9089299300003</v>
      </c>
      <c r="M34" s="22">
        <v>2447.1940309199999</v>
      </c>
      <c r="N34" s="22">
        <v>2455.6402071699999</v>
      </c>
      <c r="O34" s="22">
        <v>2460.6900805800001</v>
      </c>
      <c r="P34" s="22">
        <v>2478.0606457399999</v>
      </c>
      <c r="Q34" s="22">
        <v>2488.9900975700002</v>
      </c>
      <c r="R34" s="22">
        <v>2476.4149703200001</v>
      </c>
      <c r="S34" s="22">
        <v>2451.7725788799999</v>
      </c>
      <c r="T34" s="22">
        <v>2442.28722892</v>
      </c>
      <c r="U34" s="22">
        <v>2457.2728410499999</v>
      </c>
      <c r="V34" s="22">
        <v>2480.4000028999999</v>
      </c>
      <c r="W34" s="22">
        <v>2470.2050228400003</v>
      </c>
      <c r="X34" s="22">
        <v>2474.7319466399999</v>
      </c>
      <c r="Y34" s="22">
        <v>2567.8599837700003</v>
      </c>
    </row>
    <row r="35" spans="1:25" x14ac:dyDescent="0.3">
      <c r="A35" s="23">
        <v>42726</v>
      </c>
      <c r="B35" s="22">
        <v>2596.53008043</v>
      </c>
      <c r="C35" s="22">
        <v>2644.0850861099998</v>
      </c>
      <c r="D35" s="22">
        <v>2664.9214876800002</v>
      </c>
      <c r="E35" s="22">
        <v>2675.6596274200001</v>
      </c>
      <c r="F35" s="22">
        <v>2673.4708095699998</v>
      </c>
      <c r="G35" s="22">
        <v>2647.9375533700004</v>
      </c>
      <c r="H35" s="22">
        <v>2577.3892816699999</v>
      </c>
      <c r="I35" s="22">
        <v>2483.9620474500002</v>
      </c>
      <c r="J35" s="22">
        <v>2425.3116075299999</v>
      </c>
      <c r="K35" s="22">
        <v>2425.1275605700002</v>
      </c>
      <c r="L35" s="22">
        <v>2427.7945507899999</v>
      </c>
      <c r="M35" s="22">
        <v>2454.0299683100002</v>
      </c>
      <c r="N35" s="22">
        <v>2449.4385130600003</v>
      </c>
      <c r="O35" s="22">
        <v>2454.26745157</v>
      </c>
      <c r="P35" s="22">
        <v>2467.9105089200002</v>
      </c>
      <c r="Q35" s="22">
        <v>2463.18058604</v>
      </c>
      <c r="R35" s="22">
        <v>2452.0869684300001</v>
      </c>
      <c r="S35" s="22">
        <v>2450.3346118899999</v>
      </c>
      <c r="T35" s="22">
        <v>2448.9195123</v>
      </c>
      <c r="U35" s="22">
        <v>2447.9367332900001</v>
      </c>
      <c r="V35" s="22">
        <v>2444.8503679700002</v>
      </c>
      <c r="W35" s="22">
        <v>2443.1049331200002</v>
      </c>
      <c r="X35" s="22">
        <v>2445.3398763200003</v>
      </c>
      <c r="Y35" s="22">
        <v>2529.7076296700002</v>
      </c>
    </row>
    <row r="36" spans="1:25" x14ac:dyDescent="0.3">
      <c r="A36" s="23">
        <v>42727</v>
      </c>
      <c r="B36" s="22">
        <v>2637.4070624200003</v>
      </c>
      <c r="C36" s="22">
        <v>2678.9027709399998</v>
      </c>
      <c r="D36" s="22">
        <v>2699.63853767</v>
      </c>
      <c r="E36" s="22">
        <v>2709.09315517</v>
      </c>
      <c r="F36" s="22">
        <v>2707.5195836100002</v>
      </c>
      <c r="G36" s="22">
        <v>2684.3979796600001</v>
      </c>
      <c r="H36" s="22">
        <v>2619.79460681</v>
      </c>
      <c r="I36" s="22">
        <v>2545.5257333500003</v>
      </c>
      <c r="J36" s="22">
        <v>2494.11113729</v>
      </c>
      <c r="K36" s="22">
        <v>2493.7800691900002</v>
      </c>
      <c r="L36" s="22">
        <v>2492.8232238800001</v>
      </c>
      <c r="M36" s="22">
        <v>2475.40619655</v>
      </c>
      <c r="N36" s="22">
        <v>2468.9748332099998</v>
      </c>
      <c r="O36" s="22">
        <v>2475.07586042</v>
      </c>
      <c r="P36" s="22">
        <v>2491.1048693100001</v>
      </c>
      <c r="Q36" s="22">
        <v>2508.2371963000001</v>
      </c>
      <c r="R36" s="22">
        <v>2501.69155714</v>
      </c>
      <c r="S36" s="22">
        <v>2484.4509302300003</v>
      </c>
      <c r="T36" s="22">
        <v>2482.6551877900001</v>
      </c>
      <c r="U36" s="22">
        <v>2480.2969238800001</v>
      </c>
      <c r="V36" s="22">
        <v>2480.9397362300001</v>
      </c>
      <c r="W36" s="22">
        <v>2475.9186432500001</v>
      </c>
      <c r="X36" s="22">
        <v>2486.5996245400001</v>
      </c>
      <c r="Y36" s="22">
        <v>2572.1852846299998</v>
      </c>
    </row>
    <row r="37" spans="1:25" x14ac:dyDescent="0.3">
      <c r="A37" s="23">
        <v>42728</v>
      </c>
      <c r="B37" s="22">
        <v>2591.1063957000001</v>
      </c>
      <c r="C37" s="22">
        <v>2607.2718733299998</v>
      </c>
      <c r="D37" s="22">
        <v>2631.73330704</v>
      </c>
      <c r="E37" s="22">
        <v>2640.104339</v>
      </c>
      <c r="F37" s="22">
        <v>2641.0754676400002</v>
      </c>
      <c r="G37" s="22">
        <v>2626.0645298700001</v>
      </c>
      <c r="H37" s="22">
        <v>2597.6025148099998</v>
      </c>
      <c r="I37" s="22">
        <v>2556.2737929800001</v>
      </c>
      <c r="J37" s="22">
        <v>2519.46715077</v>
      </c>
      <c r="K37" s="22">
        <v>2522.7106462800002</v>
      </c>
      <c r="L37" s="22">
        <v>2524.7205023000001</v>
      </c>
      <c r="M37" s="22">
        <v>2516.7891710200001</v>
      </c>
      <c r="N37" s="22">
        <v>2509.2519159399999</v>
      </c>
      <c r="O37" s="22">
        <v>2510.5101614</v>
      </c>
      <c r="P37" s="22">
        <v>2514.0868332600003</v>
      </c>
      <c r="Q37" s="22">
        <v>2513.9000803700001</v>
      </c>
      <c r="R37" s="22">
        <v>2517.16765145</v>
      </c>
      <c r="S37" s="22">
        <v>2523.7535901800002</v>
      </c>
      <c r="T37" s="22">
        <v>2520.31334732</v>
      </c>
      <c r="U37" s="22">
        <v>2516.71764003</v>
      </c>
      <c r="V37" s="22">
        <v>2519.6215131700001</v>
      </c>
      <c r="W37" s="22">
        <v>2518.33703982</v>
      </c>
      <c r="X37" s="22">
        <v>2514.45109529</v>
      </c>
      <c r="Y37" s="22">
        <v>2526.26237687</v>
      </c>
    </row>
    <row r="38" spans="1:25" x14ac:dyDescent="0.3">
      <c r="A38" s="23">
        <v>42729</v>
      </c>
      <c r="B38" s="22">
        <v>2550.9498192000001</v>
      </c>
      <c r="C38" s="22">
        <v>2594.77892221</v>
      </c>
      <c r="D38" s="22">
        <v>2620.60338585</v>
      </c>
      <c r="E38" s="22">
        <v>2632.3500283100002</v>
      </c>
      <c r="F38" s="22">
        <v>2634.3785606199999</v>
      </c>
      <c r="G38" s="22">
        <v>2624.09954943</v>
      </c>
      <c r="H38" s="22">
        <v>2595.50115512</v>
      </c>
      <c r="I38" s="22">
        <v>2571.8041149300002</v>
      </c>
      <c r="J38" s="22">
        <v>2529.0032351899999</v>
      </c>
      <c r="K38" s="22">
        <v>2527.8771808800002</v>
      </c>
      <c r="L38" s="22">
        <v>2533.8310886600002</v>
      </c>
      <c r="M38" s="22">
        <v>2526.6030305900003</v>
      </c>
      <c r="N38" s="22">
        <v>2521.6356652300001</v>
      </c>
      <c r="O38" s="22">
        <v>2522.2199473000001</v>
      </c>
      <c r="P38" s="22">
        <v>2525.97670973</v>
      </c>
      <c r="Q38" s="22">
        <v>2526.8706014899999</v>
      </c>
      <c r="R38" s="22">
        <v>2525.5436919200001</v>
      </c>
      <c r="S38" s="22">
        <v>2528.4937935299999</v>
      </c>
      <c r="T38" s="22">
        <v>2527.4334786500003</v>
      </c>
      <c r="U38" s="22">
        <v>2525.0083333500002</v>
      </c>
      <c r="V38" s="22">
        <v>2529.11229349</v>
      </c>
      <c r="W38" s="22">
        <v>2527.18817322</v>
      </c>
      <c r="X38" s="22">
        <v>2522.1174823599999</v>
      </c>
      <c r="Y38" s="22">
        <v>2519.2295306200003</v>
      </c>
    </row>
    <row r="39" spans="1:25" x14ac:dyDescent="0.3">
      <c r="A39" s="23">
        <v>42730</v>
      </c>
      <c r="B39" s="22">
        <v>2554.4981990800002</v>
      </c>
      <c r="C39" s="22">
        <v>2602.0077588499998</v>
      </c>
      <c r="D39" s="22">
        <v>2624.6322957399998</v>
      </c>
      <c r="E39" s="22">
        <v>2637.4995431699999</v>
      </c>
      <c r="F39" s="22">
        <v>2637.6309085399998</v>
      </c>
      <c r="G39" s="22">
        <v>2621.0648423100001</v>
      </c>
      <c r="H39" s="22">
        <v>2562.25913532</v>
      </c>
      <c r="I39" s="22">
        <v>2534.0874122300002</v>
      </c>
      <c r="J39" s="22">
        <v>2532.8137756599999</v>
      </c>
      <c r="K39" s="22">
        <v>2534.3597020400002</v>
      </c>
      <c r="L39" s="22">
        <v>2535.4721330699999</v>
      </c>
      <c r="M39" s="22">
        <v>2491.3782634899999</v>
      </c>
      <c r="N39" s="22">
        <v>2484.1455903800002</v>
      </c>
      <c r="O39" s="22">
        <v>2490.3880486400003</v>
      </c>
      <c r="P39" s="22">
        <v>2504.6380724400001</v>
      </c>
      <c r="Q39" s="22">
        <v>2501.0230276100001</v>
      </c>
      <c r="R39" s="22">
        <v>2497.1872495400003</v>
      </c>
      <c r="S39" s="22">
        <v>2488.4141664399999</v>
      </c>
      <c r="T39" s="22">
        <v>2493.1731360000003</v>
      </c>
      <c r="U39" s="22">
        <v>2492.0505639399998</v>
      </c>
      <c r="V39" s="22">
        <v>2496.1850899800002</v>
      </c>
      <c r="W39" s="22">
        <v>2492.2484089200002</v>
      </c>
      <c r="X39" s="22">
        <v>2489.4434297100001</v>
      </c>
      <c r="Y39" s="22">
        <v>2518.1235059099999</v>
      </c>
    </row>
    <row r="40" spans="1:25" x14ac:dyDescent="0.3">
      <c r="A40" s="23">
        <v>42731</v>
      </c>
      <c r="B40" s="22">
        <v>2560.9310004399999</v>
      </c>
      <c r="C40" s="22">
        <v>2592.8772777499998</v>
      </c>
      <c r="D40" s="22">
        <v>2617.9066908599998</v>
      </c>
      <c r="E40" s="22">
        <v>2628.1807820000004</v>
      </c>
      <c r="F40" s="22">
        <v>2627.8741763500002</v>
      </c>
      <c r="G40" s="22">
        <v>2616.8518727600003</v>
      </c>
      <c r="H40" s="22">
        <v>2560.4397846100001</v>
      </c>
      <c r="I40" s="22">
        <v>2494.60817094</v>
      </c>
      <c r="J40" s="22">
        <v>2487.5394545500003</v>
      </c>
      <c r="K40" s="22">
        <v>2490.0429758999999</v>
      </c>
      <c r="L40" s="22">
        <v>2486.9743305299999</v>
      </c>
      <c r="M40" s="22">
        <v>2476.9871871700002</v>
      </c>
      <c r="N40" s="22">
        <v>2472.8582848800002</v>
      </c>
      <c r="O40" s="22">
        <v>2479.8411597900003</v>
      </c>
      <c r="P40" s="22">
        <v>2482.2281778900001</v>
      </c>
      <c r="Q40" s="22">
        <v>2483.7753186600003</v>
      </c>
      <c r="R40" s="22">
        <v>2478.13496824</v>
      </c>
      <c r="S40" s="22">
        <v>2478.8426056100002</v>
      </c>
      <c r="T40" s="22">
        <v>2480.53698356</v>
      </c>
      <c r="U40" s="22">
        <v>2478.9186100000002</v>
      </c>
      <c r="V40" s="22">
        <v>2485.0358587800001</v>
      </c>
      <c r="W40" s="22">
        <v>2479.79814003</v>
      </c>
      <c r="X40" s="22">
        <v>2476.5578151099999</v>
      </c>
      <c r="Y40" s="22">
        <v>2491.0760039900001</v>
      </c>
    </row>
    <row r="41" spans="1:25" x14ac:dyDescent="0.3">
      <c r="A41" s="23">
        <v>42732</v>
      </c>
      <c r="B41" s="22">
        <v>2531.6115464700001</v>
      </c>
      <c r="C41" s="22">
        <v>2570.6144679600002</v>
      </c>
      <c r="D41" s="22">
        <v>2592.8868346700001</v>
      </c>
      <c r="E41" s="22">
        <v>2604.7423672700002</v>
      </c>
      <c r="F41" s="22">
        <v>2605.8642975000002</v>
      </c>
      <c r="G41" s="22">
        <v>2589.8667209300002</v>
      </c>
      <c r="H41" s="22">
        <v>2528.1204800300002</v>
      </c>
      <c r="I41" s="22">
        <v>2510.8632277199999</v>
      </c>
      <c r="J41" s="22">
        <v>2518.4620700599999</v>
      </c>
      <c r="K41" s="22">
        <v>2519.5650395800003</v>
      </c>
      <c r="L41" s="22">
        <v>2519.41403687</v>
      </c>
      <c r="M41" s="22">
        <v>2513.18144605</v>
      </c>
      <c r="N41" s="22">
        <v>2511.4515528299999</v>
      </c>
      <c r="O41" s="22">
        <v>2508.5883893700002</v>
      </c>
      <c r="P41" s="22">
        <v>2513.0649094</v>
      </c>
      <c r="Q41" s="22">
        <v>2518.7340692100001</v>
      </c>
      <c r="R41" s="22">
        <v>2512.84322638</v>
      </c>
      <c r="S41" s="22">
        <v>2513.6213963099999</v>
      </c>
      <c r="T41" s="22">
        <v>2519.2767843800002</v>
      </c>
      <c r="U41" s="22">
        <v>2519.5469643300003</v>
      </c>
      <c r="V41" s="22">
        <v>2520.7011580100002</v>
      </c>
      <c r="W41" s="22">
        <v>2516.25625567</v>
      </c>
      <c r="X41" s="22">
        <v>2512.3177609600002</v>
      </c>
      <c r="Y41" s="22">
        <v>2551.4034501300002</v>
      </c>
    </row>
    <row r="42" spans="1:25" x14ac:dyDescent="0.3">
      <c r="A42" s="23">
        <v>42733</v>
      </c>
      <c r="B42" s="22">
        <v>2613.26077506</v>
      </c>
      <c r="C42" s="22">
        <v>2646.9911528800003</v>
      </c>
      <c r="D42" s="22">
        <v>2673.0946524000001</v>
      </c>
      <c r="E42" s="22">
        <v>2687.4474666800002</v>
      </c>
      <c r="F42" s="22">
        <v>2682.9828194399997</v>
      </c>
      <c r="G42" s="22">
        <v>2664.4177432699998</v>
      </c>
      <c r="H42" s="22">
        <v>2610.6522713000004</v>
      </c>
      <c r="I42" s="22">
        <v>2533.6353158900001</v>
      </c>
      <c r="J42" s="22">
        <v>2524.1455826299998</v>
      </c>
      <c r="K42" s="22">
        <v>2526.42314575</v>
      </c>
      <c r="L42" s="22">
        <v>2523.3263851700003</v>
      </c>
      <c r="M42" s="22">
        <v>2517.1491428600002</v>
      </c>
      <c r="N42" s="22">
        <v>2510.56845432</v>
      </c>
      <c r="O42" s="22">
        <v>2511.6590657400002</v>
      </c>
      <c r="P42" s="22">
        <v>2521.56366755</v>
      </c>
      <c r="Q42" s="22">
        <v>2526.07910133</v>
      </c>
      <c r="R42" s="22">
        <v>2521.88065224</v>
      </c>
      <c r="S42" s="22">
        <v>2519.9097608299999</v>
      </c>
      <c r="T42" s="22">
        <v>2525.8732684500001</v>
      </c>
      <c r="U42" s="22">
        <v>2524.1304135300002</v>
      </c>
      <c r="V42" s="22">
        <v>2527.0652503800002</v>
      </c>
      <c r="W42" s="22">
        <v>2518.5681143500001</v>
      </c>
      <c r="X42" s="22">
        <v>2506.9840428900002</v>
      </c>
      <c r="Y42" s="22">
        <v>2539.1694127400001</v>
      </c>
    </row>
    <row r="43" spans="1:25" x14ac:dyDescent="0.3">
      <c r="A43" s="23">
        <v>42734</v>
      </c>
      <c r="B43" s="22">
        <v>2576.0260216300003</v>
      </c>
      <c r="C43" s="22">
        <v>2621.9806186200003</v>
      </c>
      <c r="D43" s="22">
        <v>2639.6782373000001</v>
      </c>
      <c r="E43" s="22">
        <v>2650.56453719</v>
      </c>
      <c r="F43" s="22">
        <v>2663.4756405400003</v>
      </c>
      <c r="G43" s="22">
        <v>2642.5530116099999</v>
      </c>
      <c r="H43" s="22">
        <v>2581.61536961</v>
      </c>
      <c r="I43" s="22">
        <v>2522.6316266399999</v>
      </c>
      <c r="J43" s="22">
        <v>2504.7430312000001</v>
      </c>
      <c r="K43" s="22">
        <v>2503.4508577199999</v>
      </c>
      <c r="L43" s="22">
        <v>2499.7138787100002</v>
      </c>
      <c r="M43" s="22">
        <v>2492.2866895000002</v>
      </c>
      <c r="N43" s="22">
        <v>2491.8101680700001</v>
      </c>
      <c r="O43" s="22">
        <v>2497.0751870200002</v>
      </c>
      <c r="P43" s="22">
        <v>2514.0756194800001</v>
      </c>
      <c r="Q43" s="22">
        <v>2526.9490197499999</v>
      </c>
      <c r="R43" s="22">
        <v>2518.4954836300003</v>
      </c>
      <c r="S43" s="22">
        <v>2497.04412624</v>
      </c>
      <c r="T43" s="22">
        <v>2489.6068023400003</v>
      </c>
      <c r="U43" s="22">
        <v>2493.9930918099999</v>
      </c>
      <c r="V43" s="22">
        <v>2493.0970985399999</v>
      </c>
      <c r="W43" s="22">
        <v>2489.7340312300003</v>
      </c>
      <c r="X43" s="22">
        <v>2489.95654423</v>
      </c>
      <c r="Y43" s="22">
        <v>2529.0803437899999</v>
      </c>
    </row>
    <row r="44" spans="1:25" x14ac:dyDescent="0.3">
      <c r="A44" s="23">
        <v>42735</v>
      </c>
      <c r="B44" s="22">
        <v>2570.75133959</v>
      </c>
      <c r="C44" s="22">
        <v>2617.61943475</v>
      </c>
      <c r="D44" s="22">
        <v>2644.1178745400002</v>
      </c>
      <c r="E44" s="22">
        <v>2657.5116073999998</v>
      </c>
      <c r="F44" s="22">
        <v>2657.3389021100002</v>
      </c>
      <c r="G44" s="22">
        <v>2648.04487995</v>
      </c>
      <c r="H44" s="22">
        <v>2617.4999386300001</v>
      </c>
      <c r="I44" s="22">
        <v>2611.8980035</v>
      </c>
      <c r="J44" s="22">
        <v>2563.2818315300001</v>
      </c>
      <c r="K44" s="22">
        <v>2547.1862268300001</v>
      </c>
      <c r="L44" s="22">
        <v>2546.0777640699998</v>
      </c>
      <c r="M44" s="22">
        <v>2540.160288</v>
      </c>
      <c r="N44" s="22">
        <v>2530.7280180400003</v>
      </c>
      <c r="O44" s="22">
        <v>2529.4143279499999</v>
      </c>
      <c r="P44" s="22">
        <v>2542.49966855</v>
      </c>
      <c r="Q44" s="22">
        <v>2554.6324077700001</v>
      </c>
      <c r="R44" s="22">
        <v>2535.7041531200002</v>
      </c>
      <c r="S44" s="22">
        <v>2524.9580443200002</v>
      </c>
      <c r="T44" s="22">
        <v>2529.4522239200001</v>
      </c>
      <c r="U44" s="22">
        <v>2529.2593685299998</v>
      </c>
      <c r="V44" s="22">
        <v>2529.5510452399999</v>
      </c>
      <c r="W44" s="22">
        <v>2522.9047298</v>
      </c>
      <c r="X44" s="22">
        <v>2514.5534025900001</v>
      </c>
      <c r="Y44" s="22">
        <v>2519.1958457600003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36" t="s">
        <v>73</v>
      </c>
      <c r="B46" s="138" t="s">
        <v>138</v>
      </c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40"/>
    </row>
    <row r="47" spans="1:25" x14ac:dyDescent="0.3">
      <c r="A47" s="137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42705</v>
      </c>
      <c r="B48" s="22">
        <v>3498.1096843</v>
      </c>
      <c r="C48" s="22">
        <v>3574.1811073999997</v>
      </c>
      <c r="D48" s="22">
        <v>3633.8173414000003</v>
      </c>
      <c r="E48" s="22">
        <v>3636.03737542</v>
      </c>
      <c r="F48" s="22">
        <v>3632.6059935499998</v>
      </c>
      <c r="G48" s="22">
        <v>3607.9484458500001</v>
      </c>
      <c r="H48" s="22">
        <v>3536.6404408899998</v>
      </c>
      <c r="I48" s="22">
        <v>3471.9713405100001</v>
      </c>
      <c r="J48" s="22">
        <v>3432.7471318899998</v>
      </c>
      <c r="K48" s="22">
        <v>3446.5727159200001</v>
      </c>
      <c r="L48" s="22">
        <v>3437.16585257</v>
      </c>
      <c r="M48" s="22">
        <v>3455.2693247899997</v>
      </c>
      <c r="N48" s="22">
        <v>3487.9954669899998</v>
      </c>
      <c r="O48" s="22">
        <v>3499.0263938999997</v>
      </c>
      <c r="P48" s="22">
        <v>3510.65580297</v>
      </c>
      <c r="Q48" s="22">
        <v>3513.9185552099998</v>
      </c>
      <c r="R48" s="22">
        <v>3517.9906510399996</v>
      </c>
      <c r="S48" s="22">
        <v>3489.1859013399999</v>
      </c>
      <c r="T48" s="22">
        <v>3439.0429326100002</v>
      </c>
      <c r="U48" s="22">
        <v>3406.0184531599998</v>
      </c>
      <c r="V48" s="22">
        <v>3430.7942870799998</v>
      </c>
      <c r="W48" s="22">
        <v>3456.8377964900001</v>
      </c>
      <c r="X48" s="22">
        <v>3490.4567478600002</v>
      </c>
      <c r="Y48" s="22">
        <v>3541.17878139</v>
      </c>
    </row>
    <row r="49" spans="1:25" x14ac:dyDescent="0.3">
      <c r="A49" s="23">
        <v>42706</v>
      </c>
      <c r="B49" s="22">
        <v>3554.8452541500001</v>
      </c>
      <c r="C49" s="22">
        <v>3547.0625152299999</v>
      </c>
      <c r="D49" s="22">
        <v>3590.2105603999998</v>
      </c>
      <c r="E49" s="22">
        <v>3622.43186341</v>
      </c>
      <c r="F49" s="22">
        <v>3625.9343538100002</v>
      </c>
      <c r="G49" s="22">
        <v>3606.4488231099999</v>
      </c>
      <c r="H49" s="22">
        <v>3536.2046048000002</v>
      </c>
      <c r="I49" s="22">
        <v>3459.1503989900002</v>
      </c>
      <c r="J49" s="22">
        <v>3411.9894669199998</v>
      </c>
      <c r="K49" s="22">
        <v>3383.5267800900001</v>
      </c>
      <c r="L49" s="22">
        <v>3409.32778461</v>
      </c>
      <c r="M49" s="22">
        <v>3426.65850512</v>
      </c>
      <c r="N49" s="22">
        <v>3451.39497123</v>
      </c>
      <c r="O49" s="22">
        <v>3451.77766058</v>
      </c>
      <c r="P49" s="22">
        <v>3434.2875900899999</v>
      </c>
      <c r="Q49" s="22">
        <v>3445.3591536200001</v>
      </c>
      <c r="R49" s="22">
        <v>3443.8314689899998</v>
      </c>
      <c r="S49" s="22">
        <v>3400.0361726299998</v>
      </c>
      <c r="T49" s="22">
        <v>3361.6472227700001</v>
      </c>
      <c r="U49" s="22">
        <v>3360.5531142499999</v>
      </c>
      <c r="V49" s="22">
        <v>3364.0538379099999</v>
      </c>
      <c r="W49" s="22">
        <v>3389.8346946900001</v>
      </c>
      <c r="X49" s="22">
        <v>3424.1518336600002</v>
      </c>
      <c r="Y49" s="22">
        <v>3478.88158488</v>
      </c>
    </row>
    <row r="50" spans="1:25" x14ac:dyDescent="0.3">
      <c r="A50" s="23">
        <v>42707</v>
      </c>
      <c r="B50" s="22">
        <v>3545.2487075500003</v>
      </c>
      <c r="C50" s="22">
        <v>3594.39339879</v>
      </c>
      <c r="D50" s="22">
        <v>3623.5116291699997</v>
      </c>
      <c r="E50" s="22">
        <v>3635.5853243399997</v>
      </c>
      <c r="F50" s="22">
        <v>3629.6021587</v>
      </c>
      <c r="G50" s="22">
        <v>3615.3252662800001</v>
      </c>
      <c r="H50" s="22">
        <v>3570.6699732400002</v>
      </c>
      <c r="I50" s="22">
        <v>3506.5942181099999</v>
      </c>
      <c r="J50" s="22">
        <v>3444.98147169</v>
      </c>
      <c r="K50" s="22">
        <v>3390.6401924299998</v>
      </c>
      <c r="L50" s="22">
        <v>3381.2574859699998</v>
      </c>
      <c r="M50" s="22">
        <v>3404.0370410300002</v>
      </c>
      <c r="N50" s="22">
        <v>3416.92290968</v>
      </c>
      <c r="O50" s="22">
        <v>3423.1570074599999</v>
      </c>
      <c r="P50" s="22">
        <v>3430.0503710900002</v>
      </c>
      <c r="Q50" s="22">
        <v>3431.0754167199998</v>
      </c>
      <c r="R50" s="22">
        <v>3419.7067616200002</v>
      </c>
      <c r="S50" s="22">
        <v>3378.7696992199999</v>
      </c>
      <c r="T50" s="22">
        <v>3341.98495981</v>
      </c>
      <c r="U50" s="22">
        <v>3337.6172441200001</v>
      </c>
      <c r="V50" s="22">
        <v>3362.8545738900002</v>
      </c>
      <c r="W50" s="22">
        <v>3378.20746912</v>
      </c>
      <c r="X50" s="22">
        <v>3386.0512456599999</v>
      </c>
      <c r="Y50" s="22">
        <v>3428.0265331800001</v>
      </c>
    </row>
    <row r="51" spans="1:25" x14ac:dyDescent="0.3">
      <c r="A51" s="23">
        <v>42708</v>
      </c>
      <c r="B51" s="22">
        <v>3470.6036697299996</v>
      </c>
      <c r="C51" s="22">
        <v>3512.2401002699999</v>
      </c>
      <c r="D51" s="22">
        <v>3539.08280642</v>
      </c>
      <c r="E51" s="22">
        <v>3547.9664730200002</v>
      </c>
      <c r="F51" s="22">
        <v>3546.9086311199999</v>
      </c>
      <c r="G51" s="22">
        <v>3541.47450265</v>
      </c>
      <c r="H51" s="22">
        <v>3521.7637569600001</v>
      </c>
      <c r="I51" s="22">
        <v>3488.5663998499999</v>
      </c>
      <c r="J51" s="22">
        <v>3459.7559369700002</v>
      </c>
      <c r="K51" s="22">
        <v>3400.2485334799999</v>
      </c>
      <c r="L51" s="22">
        <v>3397.87256862</v>
      </c>
      <c r="M51" s="22">
        <v>3402.8296716</v>
      </c>
      <c r="N51" s="22">
        <v>3420.77943809</v>
      </c>
      <c r="O51" s="22">
        <v>3429.9052450099998</v>
      </c>
      <c r="P51" s="22">
        <v>3418.2670878899999</v>
      </c>
      <c r="Q51" s="22">
        <v>3423.3825747999999</v>
      </c>
      <c r="R51" s="22">
        <v>3407.1438282199997</v>
      </c>
      <c r="S51" s="22">
        <v>3380.44566781</v>
      </c>
      <c r="T51" s="22">
        <v>3342.3598734299999</v>
      </c>
      <c r="U51" s="22">
        <v>3344.0901341499998</v>
      </c>
      <c r="V51" s="22">
        <v>3356.1140673599998</v>
      </c>
      <c r="W51" s="22">
        <v>3382.0657004499999</v>
      </c>
      <c r="X51" s="22">
        <v>3403.0213790799999</v>
      </c>
      <c r="Y51" s="22">
        <v>3452.90793085</v>
      </c>
    </row>
    <row r="52" spans="1:25" x14ac:dyDescent="0.3">
      <c r="A52" s="23">
        <v>42709</v>
      </c>
      <c r="B52" s="22">
        <v>3470.8152414300002</v>
      </c>
      <c r="C52" s="22">
        <v>3483.4926170799999</v>
      </c>
      <c r="D52" s="22">
        <v>3507.48855168</v>
      </c>
      <c r="E52" s="22">
        <v>3519.0014075700001</v>
      </c>
      <c r="F52" s="22">
        <v>3515.7022131599997</v>
      </c>
      <c r="G52" s="22">
        <v>3493.0744251900001</v>
      </c>
      <c r="H52" s="22">
        <v>3421.8268460600002</v>
      </c>
      <c r="I52" s="22">
        <v>3357.7129712199999</v>
      </c>
      <c r="J52" s="22">
        <v>3347.6121131099999</v>
      </c>
      <c r="K52" s="22">
        <v>3347.3958738599999</v>
      </c>
      <c r="L52" s="22">
        <v>3350.3998813600001</v>
      </c>
      <c r="M52" s="22">
        <v>3351.1858984999999</v>
      </c>
      <c r="N52" s="22">
        <v>3344.1418981699999</v>
      </c>
      <c r="O52" s="22">
        <v>3347.2649743299999</v>
      </c>
      <c r="P52" s="22">
        <v>3360.1537418200001</v>
      </c>
      <c r="Q52" s="22">
        <v>3362.1093210999998</v>
      </c>
      <c r="R52" s="22">
        <v>3344.9045025400001</v>
      </c>
      <c r="S52" s="22">
        <v>3340.12461239</v>
      </c>
      <c r="T52" s="22">
        <v>3344.0974531500001</v>
      </c>
      <c r="U52" s="22">
        <v>3342.6932110799999</v>
      </c>
      <c r="V52" s="22">
        <v>3342.1701825599998</v>
      </c>
      <c r="W52" s="22">
        <v>3333.7147299200001</v>
      </c>
      <c r="X52" s="22">
        <v>3327.6497156599999</v>
      </c>
      <c r="Y52" s="22">
        <v>3356.2899081199998</v>
      </c>
    </row>
    <row r="53" spans="1:25" x14ac:dyDescent="0.3">
      <c r="A53" s="23">
        <v>42710</v>
      </c>
      <c r="B53" s="22">
        <v>3412.9759866899999</v>
      </c>
      <c r="C53" s="22">
        <v>3448.63178758</v>
      </c>
      <c r="D53" s="22">
        <v>3473.0272719699997</v>
      </c>
      <c r="E53" s="22">
        <v>3484.7190764500001</v>
      </c>
      <c r="F53" s="22">
        <v>3485.5324477200002</v>
      </c>
      <c r="G53" s="22">
        <v>3469.1369473699997</v>
      </c>
      <c r="H53" s="22">
        <v>3425.3060401100001</v>
      </c>
      <c r="I53" s="22">
        <v>3387.9687975100001</v>
      </c>
      <c r="J53" s="22">
        <v>3367.3265977599999</v>
      </c>
      <c r="K53" s="22">
        <v>3347.1831500600001</v>
      </c>
      <c r="L53" s="22">
        <v>3341.6878427900001</v>
      </c>
      <c r="M53" s="22">
        <v>3351.42685235</v>
      </c>
      <c r="N53" s="22">
        <v>3369.6780677799998</v>
      </c>
      <c r="O53" s="22">
        <v>3375.60435788</v>
      </c>
      <c r="P53" s="22">
        <v>3389.88972096</v>
      </c>
      <c r="Q53" s="22">
        <v>3393.3495969099999</v>
      </c>
      <c r="R53" s="22">
        <v>3383.74300864</v>
      </c>
      <c r="S53" s="22">
        <v>3356.7880019700001</v>
      </c>
      <c r="T53" s="22">
        <v>3331.2630474799998</v>
      </c>
      <c r="U53" s="22">
        <v>3329.6007502399998</v>
      </c>
      <c r="V53" s="22">
        <v>3347.0217681599997</v>
      </c>
      <c r="W53" s="22">
        <v>3369.3129049499998</v>
      </c>
      <c r="X53" s="22">
        <v>3398.93544539</v>
      </c>
      <c r="Y53" s="22">
        <v>3450.5474420800001</v>
      </c>
    </row>
    <row r="54" spans="1:25" x14ac:dyDescent="0.3">
      <c r="A54" s="23">
        <v>42711</v>
      </c>
      <c r="B54" s="22">
        <v>3499.2078167</v>
      </c>
      <c r="C54" s="22">
        <v>3542.2935201599998</v>
      </c>
      <c r="D54" s="22">
        <v>3563.25370445</v>
      </c>
      <c r="E54" s="22">
        <v>3573.4329126600001</v>
      </c>
      <c r="F54" s="22">
        <v>3574.3565308899997</v>
      </c>
      <c r="G54" s="22">
        <v>3555.6554678900002</v>
      </c>
      <c r="H54" s="22">
        <v>3482.3272836799997</v>
      </c>
      <c r="I54" s="22">
        <v>3412.0560127099998</v>
      </c>
      <c r="J54" s="22">
        <v>3379.52094016</v>
      </c>
      <c r="K54" s="22">
        <v>3361.9414465099999</v>
      </c>
      <c r="L54" s="22">
        <v>3354.5889958099997</v>
      </c>
      <c r="M54" s="22">
        <v>3364.3582990300001</v>
      </c>
      <c r="N54" s="22">
        <v>3389.82913018</v>
      </c>
      <c r="O54" s="22">
        <v>3393.7088249799999</v>
      </c>
      <c r="P54" s="22">
        <v>3408.3722223099999</v>
      </c>
      <c r="Q54" s="22">
        <v>3413.8533643000001</v>
      </c>
      <c r="R54" s="22">
        <v>3408.2616567499999</v>
      </c>
      <c r="S54" s="22">
        <v>3366.0858530800001</v>
      </c>
      <c r="T54" s="22">
        <v>3347.09231654</v>
      </c>
      <c r="U54" s="22">
        <v>3340.0407159799997</v>
      </c>
      <c r="V54" s="22">
        <v>3343.7992531999998</v>
      </c>
      <c r="W54" s="22">
        <v>3351.8826941399998</v>
      </c>
      <c r="X54" s="22">
        <v>3384.2665450099998</v>
      </c>
      <c r="Y54" s="22">
        <v>3437.1835146799999</v>
      </c>
    </row>
    <row r="55" spans="1:25" x14ac:dyDescent="0.3">
      <c r="A55" s="23">
        <v>42712</v>
      </c>
      <c r="B55" s="22">
        <v>3478.3245852700002</v>
      </c>
      <c r="C55" s="22">
        <v>3522.11900547</v>
      </c>
      <c r="D55" s="22">
        <v>3541.0792434999998</v>
      </c>
      <c r="E55" s="22">
        <v>3552.6564866500003</v>
      </c>
      <c r="F55" s="22">
        <v>3554.6771484599999</v>
      </c>
      <c r="G55" s="22">
        <v>3535.8433188600002</v>
      </c>
      <c r="H55" s="22">
        <v>3464.4612307799998</v>
      </c>
      <c r="I55" s="22">
        <v>3395.0749459899998</v>
      </c>
      <c r="J55" s="22">
        <v>3356.1935167900001</v>
      </c>
      <c r="K55" s="22">
        <v>3366.9345473200001</v>
      </c>
      <c r="L55" s="22">
        <v>3354.71736435</v>
      </c>
      <c r="M55" s="22">
        <v>3372.1509316199999</v>
      </c>
      <c r="N55" s="22">
        <v>3397.3198554999999</v>
      </c>
      <c r="O55" s="22">
        <v>3403.7520768999998</v>
      </c>
      <c r="P55" s="22">
        <v>3422.2893382100001</v>
      </c>
      <c r="Q55" s="22">
        <v>3430.4171423099997</v>
      </c>
      <c r="R55" s="22">
        <v>3409.8487750899999</v>
      </c>
      <c r="S55" s="22">
        <v>3360.1953844300001</v>
      </c>
      <c r="T55" s="22">
        <v>3336.4387135400002</v>
      </c>
      <c r="U55" s="22">
        <v>3336.1135116300002</v>
      </c>
      <c r="V55" s="22">
        <v>3339.87210869</v>
      </c>
      <c r="W55" s="22">
        <v>3341.4431054299998</v>
      </c>
      <c r="X55" s="22">
        <v>3377.4835020599999</v>
      </c>
      <c r="Y55" s="22">
        <v>3429.8555664800001</v>
      </c>
    </row>
    <row r="56" spans="1:25" x14ac:dyDescent="0.3">
      <c r="A56" s="23">
        <v>42713</v>
      </c>
      <c r="B56" s="22">
        <v>3466.1568144399998</v>
      </c>
      <c r="C56" s="22">
        <v>3489.6919477699998</v>
      </c>
      <c r="D56" s="22">
        <v>3508.9576090999999</v>
      </c>
      <c r="E56" s="22">
        <v>3513.97759765</v>
      </c>
      <c r="F56" s="22">
        <v>3515.3313068500001</v>
      </c>
      <c r="G56" s="22">
        <v>3497.4014315499999</v>
      </c>
      <c r="H56" s="22">
        <v>3431.0105989899998</v>
      </c>
      <c r="I56" s="22">
        <v>3364.75948771</v>
      </c>
      <c r="J56" s="22">
        <v>3354.6584161599999</v>
      </c>
      <c r="K56" s="22">
        <v>3359.3799023900001</v>
      </c>
      <c r="L56" s="22">
        <v>3358.2946218500001</v>
      </c>
      <c r="M56" s="22">
        <v>3352.2573162200001</v>
      </c>
      <c r="N56" s="22">
        <v>3359.9859169599999</v>
      </c>
      <c r="O56" s="22">
        <v>3364.7238377200001</v>
      </c>
      <c r="P56" s="22">
        <v>3376.6692767300001</v>
      </c>
      <c r="Q56" s="22">
        <v>3391.5877785399998</v>
      </c>
      <c r="R56" s="22">
        <v>3386.0831878499998</v>
      </c>
      <c r="S56" s="22">
        <v>3363.63772208</v>
      </c>
      <c r="T56" s="22">
        <v>3348.2485655800001</v>
      </c>
      <c r="U56" s="22">
        <v>3356.2653972600001</v>
      </c>
      <c r="V56" s="22">
        <v>3356.1299929100001</v>
      </c>
      <c r="W56" s="22">
        <v>3349.4679061299998</v>
      </c>
      <c r="X56" s="22">
        <v>3381.6154638399998</v>
      </c>
      <c r="Y56" s="22">
        <v>3431.9764231099998</v>
      </c>
    </row>
    <row r="57" spans="1:25" x14ac:dyDescent="0.3">
      <c r="A57" s="23">
        <v>42714</v>
      </c>
      <c r="B57" s="22">
        <v>3483.48498023</v>
      </c>
      <c r="C57" s="22">
        <v>3502.3720492399998</v>
      </c>
      <c r="D57" s="22">
        <v>3512.7478611500001</v>
      </c>
      <c r="E57" s="22">
        <v>3521.9270098799998</v>
      </c>
      <c r="F57" s="22">
        <v>3520.4773901600001</v>
      </c>
      <c r="G57" s="22">
        <v>3515.4236237300001</v>
      </c>
      <c r="H57" s="22">
        <v>3515.9505586400001</v>
      </c>
      <c r="I57" s="22">
        <v>3474.2861025299999</v>
      </c>
      <c r="J57" s="22">
        <v>3423.4793872400001</v>
      </c>
      <c r="K57" s="22">
        <v>3373.3525981600001</v>
      </c>
      <c r="L57" s="22">
        <v>3357.32578474</v>
      </c>
      <c r="M57" s="22">
        <v>3356.3143866999999</v>
      </c>
      <c r="N57" s="22">
        <v>3374.0318542999998</v>
      </c>
      <c r="O57" s="22">
        <v>3386.2704040600001</v>
      </c>
      <c r="P57" s="22">
        <v>3399.7277628699999</v>
      </c>
      <c r="Q57" s="22">
        <v>3406.72528177</v>
      </c>
      <c r="R57" s="22">
        <v>3395.1845777999997</v>
      </c>
      <c r="S57" s="22">
        <v>3359.0698829799999</v>
      </c>
      <c r="T57" s="22">
        <v>3350.9938607899999</v>
      </c>
      <c r="U57" s="22">
        <v>3348.5557118500001</v>
      </c>
      <c r="V57" s="22">
        <v>3351.0680989000002</v>
      </c>
      <c r="W57" s="22">
        <v>3362.8275495399998</v>
      </c>
      <c r="X57" s="22">
        <v>3387.3577794600001</v>
      </c>
      <c r="Y57" s="22">
        <v>3434.2259126899999</v>
      </c>
    </row>
    <row r="58" spans="1:25" x14ac:dyDescent="0.3">
      <c r="A58" s="23">
        <v>42715</v>
      </c>
      <c r="B58" s="22">
        <v>3458.9245308499999</v>
      </c>
      <c r="C58" s="22">
        <v>3503.82935585</v>
      </c>
      <c r="D58" s="22">
        <v>3530.3496896199999</v>
      </c>
      <c r="E58" s="22">
        <v>3540.82778336</v>
      </c>
      <c r="F58" s="22">
        <v>3543.1865020300002</v>
      </c>
      <c r="G58" s="22">
        <v>3528.9891308199999</v>
      </c>
      <c r="H58" s="22">
        <v>3509.9502483199999</v>
      </c>
      <c r="I58" s="22">
        <v>3486.81874096</v>
      </c>
      <c r="J58" s="22">
        <v>3445.4166923399998</v>
      </c>
      <c r="K58" s="22">
        <v>3381.5954758600001</v>
      </c>
      <c r="L58" s="22">
        <v>3352.8938050400002</v>
      </c>
      <c r="M58" s="22">
        <v>3352.0199547900002</v>
      </c>
      <c r="N58" s="22">
        <v>3362.8057526399998</v>
      </c>
      <c r="O58" s="22">
        <v>3381.7396897200001</v>
      </c>
      <c r="P58" s="22">
        <v>3391.9553312500002</v>
      </c>
      <c r="Q58" s="22">
        <v>3392.2659226199999</v>
      </c>
      <c r="R58" s="22">
        <v>3384.2609710500001</v>
      </c>
      <c r="S58" s="22">
        <v>3355.5384716200001</v>
      </c>
      <c r="T58" s="22">
        <v>3360.3773835799998</v>
      </c>
      <c r="U58" s="22">
        <v>3358.8987713900001</v>
      </c>
      <c r="V58" s="22">
        <v>3356.5465623999999</v>
      </c>
      <c r="W58" s="22">
        <v>3346.1848111700001</v>
      </c>
      <c r="X58" s="22">
        <v>3373.95590851</v>
      </c>
      <c r="Y58" s="22">
        <v>3399.52598008</v>
      </c>
    </row>
    <row r="59" spans="1:25" x14ac:dyDescent="0.3">
      <c r="A59" s="23">
        <v>42716</v>
      </c>
      <c r="B59" s="22">
        <v>3449.46803576</v>
      </c>
      <c r="C59" s="22">
        <v>3490.1308942199998</v>
      </c>
      <c r="D59" s="22">
        <v>3515.2195188599999</v>
      </c>
      <c r="E59" s="22">
        <v>3527.13969546</v>
      </c>
      <c r="F59" s="22">
        <v>3526.55102941</v>
      </c>
      <c r="G59" s="22">
        <v>3507.55575847</v>
      </c>
      <c r="H59" s="22">
        <v>3454.4681572600002</v>
      </c>
      <c r="I59" s="22">
        <v>3416.04649832</v>
      </c>
      <c r="J59" s="22">
        <v>3401.9298056399998</v>
      </c>
      <c r="K59" s="22">
        <v>3387.03634921</v>
      </c>
      <c r="L59" s="22">
        <v>3376.1398155400002</v>
      </c>
      <c r="M59" s="22">
        <v>3390.5632055900001</v>
      </c>
      <c r="N59" s="22">
        <v>3416.4170995899999</v>
      </c>
      <c r="O59" s="22">
        <v>3427.4125462399998</v>
      </c>
      <c r="P59" s="22">
        <v>3444.0615300099998</v>
      </c>
      <c r="Q59" s="22">
        <v>3448.8242218999999</v>
      </c>
      <c r="R59" s="22">
        <v>3433.7902723500001</v>
      </c>
      <c r="S59" s="22">
        <v>3392.5986380599998</v>
      </c>
      <c r="T59" s="22">
        <v>3359.5900842699998</v>
      </c>
      <c r="U59" s="22">
        <v>3348.38150774</v>
      </c>
      <c r="V59" s="22">
        <v>3357.53161224</v>
      </c>
      <c r="W59" s="22">
        <v>3366.9376238200002</v>
      </c>
      <c r="X59" s="22">
        <v>3397.1349198099997</v>
      </c>
      <c r="Y59" s="22">
        <v>3449.4270864199998</v>
      </c>
    </row>
    <row r="60" spans="1:25" x14ac:dyDescent="0.3">
      <c r="A60" s="23">
        <v>42717</v>
      </c>
      <c r="B60" s="22">
        <v>3492.5253658900001</v>
      </c>
      <c r="C60" s="22">
        <v>3535.9517688199999</v>
      </c>
      <c r="D60" s="22">
        <v>3561.4231050799999</v>
      </c>
      <c r="E60" s="22">
        <v>3567.0093601399999</v>
      </c>
      <c r="F60" s="22">
        <v>3564.11521838</v>
      </c>
      <c r="G60" s="22">
        <v>3542.0451275599999</v>
      </c>
      <c r="H60" s="22">
        <v>3477.2801716899999</v>
      </c>
      <c r="I60" s="22">
        <v>3424.0184372899998</v>
      </c>
      <c r="J60" s="22">
        <v>3401.9726615700001</v>
      </c>
      <c r="K60" s="22">
        <v>3379.7825136399997</v>
      </c>
      <c r="L60" s="22">
        <v>3370.3220434599998</v>
      </c>
      <c r="M60" s="22">
        <v>3384.4556560000001</v>
      </c>
      <c r="N60" s="22">
        <v>3412.4854768699997</v>
      </c>
      <c r="O60" s="22">
        <v>3423.3819217599998</v>
      </c>
      <c r="P60" s="22">
        <v>3425.09393434</v>
      </c>
      <c r="Q60" s="22">
        <v>3424.7886201800002</v>
      </c>
      <c r="R60" s="22">
        <v>3411.2889019899999</v>
      </c>
      <c r="S60" s="22">
        <v>3374.7453251699999</v>
      </c>
      <c r="T60" s="22">
        <v>3361.4710296200001</v>
      </c>
      <c r="U60" s="22">
        <v>3362.0685892900001</v>
      </c>
      <c r="V60" s="22">
        <v>3367.5636573699999</v>
      </c>
      <c r="W60" s="22">
        <v>3373.4551217999997</v>
      </c>
      <c r="X60" s="22">
        <v>3387.3261353500002</v>
      </c>
      <c r="Y60" s="22">
        <v>3433.2789370099999</v>
      </c>
    </row>
    <row r="61" spans="1:25" x14ac:dyDescent="0.3">
      <c r="A61" s="23">
        <v>42718</v>
      </c>
      <c r="B61" s="22">
        <v>3483.6012394999998</v>
      </c>
      <c r="C61" s="22">
        <v>3528.7005253799998</v>
      </c>
      <c r="D61" s="22">
        <v>3557.03027453</v>
      </c>
      <c r="E61" s="22">
        <v>3559.4269524900001</v>
      </c>
      <c r="F61" s="22">
        <v>3555.41710822</v>
      </c>
      <c r="G61" s="22">
        <v>3534.4900736700001</v>
      </c>
      <c r="H61" s="22">
        <v>3468.09003282</v>
      </c>
      <c r="I61" s="22">
        <v>3408.7477003599997</v>
      </c>
      <c r="J61" s="22">
        <v>3372.8802608000001</v>
      </c>
      <c r="K61" s="22">
        <v>3368.8407497099997</v>
      </c>
      <c r="L61" s="22">
        <v>3370.1562278500001</v>
      </c>
      <c r="M61" s="22">
        <v>3385.1964017700002</v>
      </c>
      <c r="N61" s="22">
        <v>3403.85385959</v>
      </c>
      <c r="O61" s="22">
        <v>3408.2571382000001</v>
      </c>
      <c r="P61" s="22">
        <v>3426.0140199100001</v>
      </c>
      <c r="Q61" s="22">
        <v>3430.3459749399999</v>
      </c>
      <c r="R61" s="22">
        <v>3420.5985418400001</v>
      </c>
      <c r="S61" s="22">
        <v>3385.62430507</v>
      </c>
      <c r="T61" s="22">
        <v>3356.6495629199999</v>
      </c>
      <c r="U61" s="22">
        <v>3350.42688572</v>
      </c>
      <c r="V61" s="22">
        <v>3353.1328768499998</v>
      </c>
      <c r="W61" s="22">
        <v>3359.09833604</v>
      </c>
      <c r="X61" s="22">
        <v>3370.0725918799999</v>
      </c>
      <c r="Y61" s="22">
        <v>3410.8338817899999</v>
      </c>
    </row>
    <row r="62" spans="1:25" x14ac:dyDescent="0.3">
      <c r="A62" s="23">
        <v>42719</v>
      </c>
      <c r="B62" s="22">
        <v>3477.3864546</v>
      </c>
      <c r="C62" s="22">
        <v>3522.6156016899999</v>
      </c>
      <c r="D62" s="22">
        <v>3550.8764924099996</v>
      </c>
      <c r="E62" s="22">
        <v>3552.8651723799999</v>
      </c>
      <c r="F62" s="22">
        <v>3550.5705416199999</v>
      </c>
      <c r="G62" s="22">
        <v>3532.0845528700002</v>
      </c>
      <c r="H62" s="22">
        <v>3480.3982084199997</v>
      </c>
      <c r="I62" s="22">
        <v>3442.5141678800001</v>
      </c>
      <c r="J62" s="22">
        <v>3401.4708105499999</v>
      </c>
      <c r="K62" s="22">
        <v>3388.8571762299998</v>
      </c>
      <c r="L62" s="22">
        <v>3409.4138385900001</v>
      </c>
      <c r="M62" s="22">
        <v>3397.5092346199999</v>
      </c>
      <c r="N62" s="22">
        <v>3427.1125004099999</v>
      </c>
      <c r="O62" s="22">
        <v>3430.9509436799999</v>
      </c>
      <c r="P62" s="22">
        <v>3474.6663593399999</v>
      </c>
      <c r="Q62" s="22">
        <v>3472.4412992799998</v>
      </c>
      <c r="R62" s="22">
        <v>3438.40379205</v>
      </c>
      <c r="S62" s="22">
        <v>3372.3246227</v>
      </c>
      <c r="T62" s="22">
        <v>3361.0495422499998</v>
      </c>
      <c r="U62" s="22">
        <v>3356.2769755300001</v>
      </c>
      <c r="V62" s="22">
        <v>3357.7564596399998</v>
      </c>
      <c r="W62" s="22">
        <v>3401.78208111</v>
      </c>
      <c r="X62" s="22">
        <v>3436.7643407300002</v>
      </c>
      <c r="Y62" s="22">
        <v>3456.7696212400001</v>
      </c>
    </row>
    <row r="63" spans="1:25" x14ac:dyDescent="0.3">
      <c r="A63" s="23">
        <v>42720</v>
      </c>
      <c r="B63" s="22">
        <v>3511.7468421499998</v>
      </c>
      <c r="C63" s="22">
        <v>3563.4576329800002</v>
      </c>
      <c r="D63" s="22">
        <v>3567.5257301199999</v>
      </c>
      <c r="E63" s="22">
        <v>3567.6814194799999</v>
      </c>
      <c r="F63" s="22">
        <v>3568.1269988499998</v>
      </c>
      <c r="G63" s="22">
        <v>3550.9645386399998</v>
      </c>
      <c r="H63" s="22">
        <v>3473.1404820999996</v>
      </c>
      <c r="I63" s="22">
        <v>3439.2645812299997</v>
      </c>
      <c r="J63" s="22">
        <v>3377.67336196</v>
      </c>
      <c r="K63" s="22">
        <v>3363.0288832400001</v>
      </c>
      <c r="L63" s="22">
        <v>3366.1478442600001</v>
      </c>
      <c r="M63" s="22">
        <v>3367.5116576999999</v>
      </c>
      <c r="N63" s="22">
        <v>3386.2822696200001</v>
      </c>
      <c r="O63" s="22">
        <v>3400.1593654099997</v>
      </c>
      <c r="P63" s="22">
        <v>3410.8505249700002</v>
      </c>
      <c r="Q63" s="22">
        <v>3407.14215715</v>
      </c>
      <c r="R63" s="22">
        <v>3408.0377088699997</v>
      </c>
      <c r="S63" s="22">
        <v>3380.5287377499999</v>
      </c>
      <c r="T63" s="22">
        <v>3370.8596612299998</v>
      </c>
      <c r="U63" s="22">
        <v>3367.5174458199999</v>
      </c>
      <c r="V63" s="22">
        <v>3366.5706891700002</v>
      </c>
      <c r="W63" s="22">
        <v>3375.0443330799999</v>
      </c>
      <c r="X63" s="22">
        <v>3405.0745459199998</v>
      </c>
      <c r="Y63" s="22">
        <v>3472.5906268500003</v>
      </c>
    </row>
    <row r="64" spans="1:25" x14ac:dyDescent="0.3">
      <c r="A64" s="23">
        <v>42721</v>
      </c>
      <c r="B64" s="22">
        <v>3444.2376397500002</v>
      </c>
      <c r="C64" s="22">
        <v>3490.91567037</v>
      </c>
      <c r="D64" s="22">
        <v>3516.17383023</v>
      </c>
      <c r="E64" s="22">
        <v>3522.50668197</v>
      </c>
      <c r="F64" s="22">
        <v>3525.3893147399999</v>
      </c>
      <c r="G64" s="22">
        <v>3507.95118469</v>
      </c>
      <c r="H64" s="22">
        <v>3476.52761392</v>
      </c>
      <c r="I64" s="22">
        <v>3426.0713731799997</v>
      </c>
      <c r="J64" s="22">
        <v>3337.59687579</v>
      </c>
      <c r="K64" s="22">
        <v>3306.15550231</v>
      </c>
      <c r="L64" s="22">
        <v>3307.4409443700001</v>
      </c>
      <c r="M64" s="22">
        <v>3301.3129218700001</v>
      </c>
      <c r="N64" s="22">
        <v>3294.69171925</v>
      </c>
      <c r="O64" s="22">
        <v>3300.6337336400002</v>
      </c>
      <c r="P64" s="22">
        <v>3314.2254690700001</v>
      </c>
      <c r="Q64" s="22">
        <v>3323.6997488400002</v>
      </c>
      <c r="R64" s="22">
        <v>3309.5700699600002</v>
      </c>
      <c r="S64" s="22">
        <v>3301.7040084400001</v>
      </c>
      <c r="T64" s="22">
        <v>3301.1256155000001</v>
      </c>
      <c r="U64" s="22">
        <v>3300.0380643099998</v>
      </c>
      <c r="V64" s="22">
        <v>3301.3927978800002</v>
      </c>
      <c r="W64" s="22">
        <v>3295.3089946599998</v>
      </c>
      <c r="X64" s="22">
        <v>3301.5521705599999</v>
      </c>
      <c r="Y64" s="22">
        <v>3386.86303159</v>
      </c>
    </row>
    <row r="65" spans="1:25" x14ac:dyDescent="0.3">
      <c r="A65" s="23">
        <v>42722</v>
      </c>
      <c r="B65" s="22">
        <v>3433.3146198700001</v>
      </c>
      <c r="C65" s="22">
        <v>3472.0044362199997</v>
      </c>
      <c r="D65" s="22">
        <v>3502.6527701200002</v>
      </c>
      <c r="E65" s="22">
        <v>3510.3061890999998</v>
      </c>
      <c r="F65" s="22">
        <v>3510.16292449</v>
      </c>
      <c r="G65" s="22">
        <v>3496.8869211399997</v>
      </c>
      <c r="H65" s="22">
        <v>3469.66322373</v>
      </c>
      <c r="I65" s="22">
        <v>3429.6442707400001</v>
      </c>
      <c r="J65" s="22">
        <v>3350.6732406399997</v>
      </c>
      <c r="K65" s="22">
        <v>3300.1444669399998</v>
      </c>
      <c r="L65" s="22">
        <v>3281.0967125699999</v>
      </c>
      <c r="M65" s="22">
        <v>3287.1699316599997</v>
      </c>
      <c r="N65" s="22">
        <v>3303.6788803999998</v>
      </c>
      <c r="O65" s="22">
        <v>3311.1813736399999</v>
      </c>
      <c r="P65" s="22">
        <v>3310.56415165</v>
      </c>
      <c r="Q65" s="22">
        <v>3313.9277350799998</v>
      </c>
      <c r="R65" s="22">
        <v>3309.14525125</v>
      </c>
      <c r="S65" s="22">
        <v>3290.7577108599999</v>
      </c>
      <c r="T65" s="22">
        <v>3294.2474762299998</v>
      </c>
      <c r="U65" s="22">
        <v>3295.89481583</v>
      </c>
      <c r="V65" s="22">
        <v>3285.7099009200001</v>
      </c>
      <c r="W65" s="22">
        <v>3279.8676777999999</v>
      </c>
      <c r="X65" s="22">
        <v>3287.9099860299998</v>
      </c>
      <c r="Y65" s="22">
        <v>3371.00272442</v>
      </c>
    </row>
    <row r="66" spans="1:25" x14ac:dyDescent="0.3">
      <c r="A66" s="23">
        <v>42723</v>
      </c>
      <c r="B66" s="22">
        <v>3490.2568981699997</v>
      </c>
      <c r="C66" s="22">
        <v>3540.0908156999999</v>
      </c>
      <c r="D66" s="22">
        <v>3565.83873795</v>
      </c>
      <c r="E66" s="22">
        <v>3571.8922026499999</v>
      </c>
      <c r="F66" s="22">
        <v>3568.2456244200002</v>
      </c>
      <c r="G66" s="22">
        <v>3543.3392017900001</v>
      </c>
      <c r="H66" s="22">
        <v>3477.5292038299999</v>
      </c>
      <c r="I66" s="22">
        <v>3421.7180225299999</v>
      </c>
      <c r="J66" s="22">
        <v>3354.8299353900002</v>
      </c>
      <c r="K66" s="22">
        <v>3354.1879794900001</v>
      </c>
      <c r="L66" s="22">
        <v>3350.48824388</v>
      </c>
      <c r="M66" s="22">
        <v>3335.8567364</v>
      </c>
      <c r="N66" s="22">
        <v>3339.8108634499999</v>
      </c>
      <c r="O66" s="22">
        <v>3355.1301509800001</v>
      </c>
      <c r="P66" s="22">
        <v>3363.1354496200001</v>
      </c>
      <c r="Q66" s="22">
        <v>3363.4437616</v>
      </c>
      <c r="R66" s="22">
        <v>3352.5246568799998</v>
      </c>
      <c r="S66" s="22">
        <v>3321.46490619</v>
      </c>
      <c r="T66" s="22">
        <v>3310.8856989300002</v>
      </c>
      <c r="U66" s="22">
        <v>3313.0209153300002</v>
      </c>
      <c r="V66" s="22">
        <v>3312.7482232299999</v>
      </c>
      <c r="W66" s="22">
        <v>3313.9067850599999</v>
      </c>
      <c r="X66" s="22">
        <v>3340.5774233399998</v>
      </c>
      <c r="Y66" s="22">
        <v>3431.9107451300001</v>
      </c>
    </row>
    <row r="67" spans="1:25" x14ac:dyDescent="0.3">
      <c r="A67" s="23">
        <v>42724</v>
      </c>
      <c r="B67" s="22">
        <v>3494.19538448</v>
      </c>
      <c r="C67" s="22">
        <v>3525.4678827099997</v>
      </c>
      <c r="D67" s="22">
        <v>3553.9063170199997</v>
      </c>
      <c r="E67" s="22">
        <v>3563.4218628999997</v>
      </c>
      <c r="F67" s="22">
        <v>3559.1889251900002</v>
      </c>
      <c r="G67" s="22">
        <v>3542.6921425999999</v>
      </c>
      <c r="H67" s="22">
        <v>3475.9148717899998</v>
      </c>
      <c r="I67" s="22">
        <v>3394.8488458299998</v>
      </c>
      <c r="J67" s="22">
        <v>3337.7427378900002</v>
      </c>
      <c r="K67" s="22">
        <v>3333.6560009999998</v>
      </c>
      <c r="L67" s="22">
        <v>3291.89281549</v>
      </c>
      <c r="M67" s="22">
        <v>3290.1594410899997</v>
      </c>
      <c r="N67" s="22">
        <v>3306.0096520799998</v>
      </c>
      <c r="O67" s="22">
        <v>3323.4643946000001</v>
      </c>
      <c r="P67" s="22">
        <v>3335.0795609100001</v>
      </c>
      <c r="Q67" s="22">
        <v>3339.4380667800001</v>
      </c>
      <c r="R67" s="22">
        <v>3329.8626844700002</v>
      </c>
      <c r="S67" s="22">
        <v>3296.7663651299999</v>
      </c>
      <c r="T67" s="22">
        <v>3290.4928556</v>
      </c>
      <c r="U67" s="22">
        <v>3290.5826865499998</v>
      </c>
      <c r="V67" s="22">
        <v>3292.1632009300001</v>
      </c>
      <c r="W67" s="22">
        <v>3294.9580080599999</v>
      </c>
      <c r="X67" s="22">
        <v>3310.7091635799998</v>
      </c>
      <c r="Y67" s="22">
        <v>3388.18036747</v>
      </c>
    </row>
    <row r="68" spans="1:25" x14ac:dyDescent="0.3">
      <c r="A68" s="23">
        <v>42725</v>
      </c>
      <c r="B68" s="22">
        <v>3460.3612032599999</v>
      </c>
      <c r="C68" s="22">
        <v>3500.2308375600001</v>
      </c>
      <c r="D68" s="22">
        <v>3515.4393032200001</v>
      </c>
      <c r="E68" s="22">
        <v>3528.6560189900001</v>
      </c>
      <c r="F68" s="22">
        <v>3542.13047379</v>
      </c>
      <c r="G68" s="22">
        <v>3519.94029172</v>
      </c>
      <c r="H68" s="22">
        <v>3457.5977626200001</v>
      </c>
      <c r="I68" s="22">
        <v>3379.0093612199998</v>
      </c>
      <c r="J68" s="22">
        <v>3321.26522217</v>
      </c>
      <c r="K68" s="22">
        <v>3324.0265528700002</v>
      </c>
      <c r="L68" s="22">
        <v>3316.5289299300002</v>
      </c>
      <c r="M68" s="22">
        <v>3311.8140309199998</v>
      </c>
      <c r="N68" s="22">
        <v>3320.2602071699998</v>
      </c>
      <c r="O68" s="22">
        <v>3325.31008058</v>
      </c>
      <c r="P68" s="22">
        <v>3342.6806457399998</v>
      </c>
      <c r="Q68" s="22">
        <v>3353.6100975700001</v>
      </c>
      <c r="R68" s="22">
        <v>3341.03497032</v>
      </c>
      <c r="S68" s="22">
        <v>3316.3925788799997</v>
      </c>
      <c r="T68" s="22">
        <v>3306.9072289199999</v>
      </c>
      <c r="U68" s="22">
        <v>3321.8928410499998</v>
      </c>
      <c r="V68" s="22">
        <v>3345.0200028999998</v>
      </c>
      <c r="W68" s="22">
        <v>3334.8250228400002</v>
      </c>
      <c r="X68" s="22">
        <v>3339.3519466399998</v>
      </c>
      <c r="Y68" s="22">
        <v>3432.4799837700002</v>
      </c>
    </row>
    <row r="69" spans="1:25" x14ac:dyDescent="0.3">
      <c r="A69" s="23">
        <v>42726</v>
      </c>
      <c r="B69" s="22">
        <v>3461.1500804299999</v>
      </c>
      <c r="C69" s="22">
        <v>3508.7050861099997</v>
      </c>
      <c r="D69" s="22">
        <v>3529.54148768</v>
      </c>
      <c r="E69" s="22">
        <v>3540.27962742</v>
      </c>
      <c r="F69" s="22">
        <v>3538.0908095699997</v>
      </c>
      <c r="G69" s="22">
        <v>3512.5575533700003</v>
      </c>
      <c r="H69" s="22">
        <v>3442.0092816699998</v>
      </c>
      <c r="I69" s="22">
        <v>3348.5820474500001</v>
      </c>
      <c r="J69" s="22">
        <v>3289.9316075299998</v>
      </c>
      <c r="K69" s="22">
        <v>3289.7475605700001</v>
      </c>
      <c r="L69" s="22">
        <v>3292.4145507899998</v>
      </c>
      <c r="M69" s="22">
        <v>3318.6499683100001</v>
      </c>
      <c r="N69" s="22">
        <v>3314.0585130600002</v>
      </c>
      <c r="O69" s="22">
        <v>3318.8874515699999</v>
      </c>
      <c r="P69" s="22">
        <v>3332.5305089200001</v>
      </c>
      <c r="Q69" s="22">
        <v>3327.8005860399999</v>
      </c>
      <c r="R69" s="22">
        <v>3316.70696843</v>
      </c>
      <c r="S69" s="22">
        <v>3314.9546118899998</v>
      </c>
      <c r="T69" s="22">
        <v>3313.5395122999998</v>
      </c>
      <c r="U69" s="22">
        <v>3312.55673329</v>
      </c>
      <c r="V69" s="22">
        <v>3309.4703679700001</v>
      </c>
      <c r="W69" s="22">
        <v>3307.7249331200001</v>
      </c>
      <c r="X69" s="22">
        <v>3309.9598763200001</v>
      </c>
      <c r="Y69" s="22">
        <v>3394.3276296700001</v>
      </c>
    </row>
    <row r="70" spans="1:25" x14ac:dyDescent="0.3">
      <c r="A70" s="23">
        <v>42727</v>
      </c>
      <c r="B70" s="22">
        <v>3502.0270624200002</v>
      </c>
      <c r="C70" s="22">
        <v>3543.5227709399996</v>
      </c>
      <c r="D70" s="22">
        <v>3564.2585376699999</v>
      </c>
      <c r="E70" s="22">
        <v>3573.7131551699999</v>
      </c>
      <c r="F70" s="22">
        <v>3572.13958361</v>
      </c>
      <c r="G70" s="22">
        <v>3549.01797966</v>
      </c>
      <c r="H70" s="22">
        <v>3484.4146068099999</v>
      </c>
      <c r="I70" s="22">
        <v>3410.1457333500002</v>
      </c>
      <c r="J70" s="22">
        <v>3358.7311372899999</v>
      </c>
      <c r="K70" s="22">
        <v>3358.4000691900001</v>
      </c>
      <c r="L70" s="22">
        <v>3357.44322388</v>
      </c>
      <c r="M70" s="22">
        <v>3340.0261965499999</v>
      </c>
      <c r="N70" s="22">
        <v>3333.5948332099997</v>
      </c>
      <c r="O70" s="22">
        <v>3339.6958604199999</v>
      </c>
      <c r="P70" s="22">
        <v>3355.72486931</v>
      </c>
      <c r="Q70" s="22">
        <v>3372.8571962999999</v>
      </c>
      <c r="R70" s="22">
        <v>3366.3115571399999</v>
      </c>
      <c r="S70" s="22">
        <v>3349.0709302300002</v>
      </c>
      <c r="T70" s="22">
        <v>3347.27518779</v>
      </c>
      <c r="U70" s="22">
        <v>3344.91692388</v>
      </c>
      <c r="V70" s="22">
        <v>3345.55973623</v>
      </c>
      <c r="W70" s="22">
        <v>3340.53864325</v>
      </c>
      <c r="X70" s="22">
        <v>3351.21962454</v>
      </c>
      <c r="Y70" s="22">
        <v>3436.8052846299997</v>
      </c>
    </row>
    <row r="71" spans="1:25" x14ac:dyDescent="0.3">
      <c r="A71" s="23">
        <v>42728</v>
      </c>
      <c r="B71" s="22">
        <v>3455.7263957</v>
      </c>
      <c r="C71" s="22">
        <v>3471.8918733299997</v>
      </c>
      <c r="D71" s="22">
        <v>3496.3533070399999</v>
      </c>
      <c r="E71" s="22">
        <v>3504.7243389999999</v>
      </c>
      <c r="F71" s="22">
        <v>3505.6954676400001</v>
      </c>
      <c r="G71" s="22">
        <v>3490.68452987</v>
      </c>
      <c r="H71" s="22">
        <v>3462.2225148099997</v>
      </c>
      <c r="I71" s="22">
        <v>3420.8937929799999</v>
      </c>
      <c r="J71" s="22">
        <v>3384.0871507699999</v>
      </c>
      <c r="K71" s="22">
        <v>3387.3306462800001</v>
      </c>
      <c r="L71" s="22">
        <v>3389.3405023</v>
      </c>
      <c r="M71" s="22">
        <v>3381.40917102</v>
      </c>
      <c r="N71" s="22">
        <v>3373.8719159399998</v>
      </c>
      <c r="O71" s="22">
        <v>3375.1301613999999</v>
      </c>
      <c r="P71" s="22">
        <v>3378.7068332600002</v>
      </c>
      <c r="Q71" s="22">
        <v>3378.52008037</v>
      </c>
      <c r="R71" s="22">
        <v>3381.7876514499999</v>
      </c>
      <c r="S71" s="22">
        <v>3388.3735901800001</v>
      </c>
      <c r="T71" s="22">
        <v>3384.9333473199999</v>
      </c>
      <c r="U71" s="22">
        <v>3381.3376400299999</v>
      </c>
      <c r="V71" s="22">
        <v>3384.24151317</v>
      </c>
      <c r="W71" s="22">
        <v>3382.9570398199999</v>
      </c>
      <c r="X71" s="22">
        <v>3379.0710952899999</v>
      </c>
      <c r="Y71" s="22">
        <v>3390.8823768699999</v>
      </c>
    </row>
    <row r="72" spans="1:25" x14ac:dyDescent="0.3">
      <c r="A72" s="23">
        <v>42729</v>
      </c>
      <c r="B72" s="22">
        <v>3415.5698192</v>
      </c>
      <c r="C72" s="22">
        <v>3459.3989222099999</v>
      </c>
      <c r="D72" s="22">
        <v>3485.2233858499999</v>
      </c>
      <c r="E72" s="22">
        <v>3496.9700283100001</v>
      </c>
      <c r="F72" s="22">
        <v>3498.9985606199998</v>
      </c>
      <c r="G72" s="22">
        <v>3488.7195494299999</v>
      </c>
      <c r="H72" s="22">
        <v>3460.1211551199999</v>
      </c>
      <c r="I72" s="22">
        <v>3436.4241149300001</v>
      </c>
      <c r="J72" s="22">
        <v>3393.6232351899998</v>
      </c>
      <c r="K72" s="22">
        <v>3392.4971808800001</v>
      </c>
      <c r="L72" s="22">
        <v>3398.4510886600001</v>
      </c>
      <c r="M72" s="22">
        <v>3391.2230305900002</v>
      </c>
      <c r="N72" s="22">
        <v>3386.25566523</v>
      </c>
      <c r="O72" s="22">
        <v>3386.8399472999999</v>
      </c>
      <c r="P72" s="22">
        <v>3390.5967097299999</v>
      </c>
      <c r="Q72" s="22">
        <v>3391.4906014899998</v>
      </c>
      <c r="R72" s="22">
        <v>3390.16369192</v>
      </c>
      <c r="S72" s="22">
        <v>3393.1137935299998</v>
      </c>
      <c r="T72" s="22">
        <v>3392.0534786500002</v>
      </c>
      <c r="U72" s="22">
        <v>3389.62833335</v>
      </c>
      <c r="V72" s="22">
        <v>3393.7322934899998</v>
      </c>
      <c r="W72" s="22">
        <v>3391.8081732199998</v>
      </c>
      <c r="X72" s="22">
        <v>3386.7374823599998</v>
      </c>
      <c r="Y72" s="22">
        <v>3383.8495306200002</v>
      </c>
    </row>
    <row r="73" spans="1:25" x14ac:dyDescent="0.3">
      <c r="A73" s="23">
        <v>42730</v>
      </c>
      <c r="B73" s="22">
        <v>3419.1181990800001</v>
      </c>
      <c r="C73" s="22">
        <v>3466.6277588499997</v>
      </c>
      <c r="D73" s="22">
        <v>3489.2522957399997</v>
      </c>
      <c r="E73" s="22">
        <v>3502.1195431699998</v>
      </c>
      <c r="F73" s="22">
        <v>3502.2509085399997</v>
      </c>
      <c r="G73" s="22">
        <v>3485.68484231</v>
      </c>
      <c r="H73" s="22">
        <v>3426.8791353199999</v>
      </c>
      <c r="I73" s="22">
        <v>3398.70741223</v>
      </c>
      <c r="J73" s="22">
        <v>3397.4337756599998</v>
      </c>
      <c r="K73" s="22">
        <v>3398.9797020400001</v>
      </c>
      <c r="L73" s="22">
        <v>3400.0921330699998</v>
      </c>
      <c r="M73" s="22">
        <v>3355.9982634899998</v>
      </c>
      <c r="N73" s="22">
        <v>3348.76559038</v>
      </c>
      <c r="O73" s="22">
        <v>3355.0080486400002</v>
      </c>
      <c r="P73" s="22">
        <v>3369.25807244</v>
      </c>
      <c r="Q73" s="22">
        <v>3365.64302761</v>
      </c>
      <c r="R73" s="22">
        <v>3361.8072495400002</v>
      </c>
      <c r="S73" s="22">
        <v>3353.0341664399998</v>
      </c>
      <c r="T73" s="22">
        <v>3357.7931360000002</v>
      </c>
      <c r="U73" s="22">
        <v>3356.6705639399997</v>
      </c>
      <c r="V73" s="22">
        <v>3360.80508998</v>
      </c>
      <c r="W73" s="22">
        <v>3356.8684089200001</v>
      </c>
      <c r="X73" s="22">
        <v>3354.06342971</v>
      </c>
      <c r="Y73" s="22">
        <v>3382.7435059099998</v>
      </c>
    </row>
    <row r="74" spans="1:25" x14ac:dyDescent="0.3">
      <c r="A74" s="23">
        <v>42731</v>
      </c>
      <c r="B74" s="22">
        <v>3425.5510004399998</v>
      </c>
      <c r="C74" s="22">
        <v>3457.4972777499997</v>
      </c>
      <c r="D74" s="22">
        <v>3482.5266908599997</v>
      </c>
      <c r="E74" s="22">
        <v>3492.8007820000003</v>
      </c>
      <c r="F74" s="22">
        <v>3492.4941763500001</v>
      </c>
      <c r="G74" s="22">
        <v>3481.4718727600002</v>
      </c>
      <c r="H74" s="22">
        <v>3425.05978461</v>
      </c>
      <c r="I74" s="22">
        <v>3359.2281709399999</v>
      </c>
      <c r="J74" s="22">
        <v>3352.1594545500002</v>
      </c>
      <c r="K74" s="22">
        <v>3354.6629758999998</v>
      </c>
      <c r="L74" s="22">
        <v>3351.5943305299998</v>
      </c>
      <c r="M74" s="22">
        <v>3341.6071871700001</v>
      </c>
      <c r="N74" s="22">
        <v>3337.47828488</v>
      </c>
      <c r="O74" s="22">
        <v>3344.4611597900002</v>
      </c>
      <c r="P74" s="22">
        <v>3346.84817789</v>
      </c>
      <c r="Q74" s="22">
        <v>3348.3953186600002</v>
      </c>
      <c r="R74" s="22">
        <v>3342.7549682399999</v>
      </c>
      <c r="S74" s="22">
        <v>3343.4626056100001</v>
      </c>
      <c r="T74" s="22">
        <v>3345.1569835599998</v>
      </c>
      <c r="U74" s="22">
        <v>3343.5386100000001</v>
      </c>
      <c r="V74" s="22">
        <v>3349.65585878</v>
      </c>
      <c r="W74" s="22">
        <v>3344.4181400299999</v>
      </c>
      <c r="X74" s="22">
        <v>3341.1778151099998</v>
      </c>
      <c r="Y74" s="22">
        <v>3355.69600399</v>
      </c>
    </row>
    <row r="75" spans="1:25" x14ac:dyDescent="0.3">
      <c r="A75" s="23">
        <v>42732</v>
      </c>
      <c r="B75" s="22">
        <v>3396.23154647</v>
      </c>
      <c r="C75" s="22">
        <v>3435.2344679600001</v>
      </c>
      <c r="D75" s="22">
        <v>3457.50683467</v>
      </c>
      <c r="E75" s="22">
        <v>3469.36236727</v>
      </c>
      <c r="F75" s="22">
        <v>3470.4842975000001</v>
      </c>
      <c r="G75" s="22">
        <v>3454.48672093</v>
      </c>
      <c r="H75" s="22">
        <v>3392.7404800300001</v>
      </c>
      <c r="I75" s="22">
        <v>3375.4832277199998</v>
      </c>
      <c r="J75" s="22">
        <v>3383.0820700599998</v>
      </c>
      <c r="K75" s="22">
        <v>3384.1850395800002</v>
      </c>
      <c r="L75" s="22">
        <v>3384.0340368699999</v>
      </c>
      <c r="M75" s="22">
        <v>3377.8014460499999</v>
      </c>
      <c r="N75" s="22">
        <v>3376.0715528299997</v>
      </c>
      <c r="O75" s="22">
        <v>3373.2083893700001</v>
      </c>
      <c r="P75" s="22">
        <v>3377.6849093999999</v>
      </c>
      <c r="Q75" s="22">
        <v>3383.35406921</v>
      </c>
      <c r="R75" s="22">
        <v>3377.4632263799999</v>
      </c>
      <c r="S75" s="22">
        <v>3378.2413963099998</v>
      </c>
      <c r="T75" s="22">
        <v>3383.8967843800001</v>
      </c>
      <c r="U75" s="22">
        <v>3384.1669643300002</v>
      </c>
      <c r="V75" s="22">
        <v>3385.3211580100001</v>
      </c>
      <c r="W75" s="22">
        <v>3380.8762556699999</v>
      </c>
      <c r="X75" s="22">
        <v>3376.9377609600001</v>
      </c>
      <c r="Y75" s="22">
        <v>3416.0234501300001</v>
      </c>
    </row>
    <row r="76" spans="1:25" x14ac:dyDescent="0.3">
      <c r="A76" s="23">
        <v>42733</v>
      </c>
      <c r="B76" s="22">
        <v>3477.8807750599999</v>
      </c>
      <c r="C76" s="22">
        <v>3511.6111528800002</v>
      </c>
      <c r="D76" s="22">
        <v>3537.7146524</v>
      </c>
      <c r="E76" s="22">
        <v>3552.0674666800001</v>
      </c>
      <c r="F76" s="22">
        <v>3547.6028194399996</v>
      </c>
      <c r="G76" s="22">
        <v>3529.0377432699997</v>
      </c>
      <c r="H76" s="22">
        <v>3475.2722713000003</v>
      </c>
      <c r="I76" s="22">
        <v>3398.25531589</v>
      </c>
      <c r="J76" s="22">
        <v>3388.7655826299997</v>
      </c>
      <c r="K76" s="22">
        <v>3391.0431457499999</v>
      </c>
      <c r="L76" s="22">
        <v>3387.9463851700002</v>
      </c>
      <c r="M76" s="22">
        <v>3381.7691428600001</v>
      </c>
      <c r="N76" s="22">
        <v>3375.1884543199999</v>
      </c>
      <c r="O76" s="22">
        <v>3376.2790657400001</v>
      </c>
      <c r="P76" s="22">
        <v>3386.1836675499999</v>
      </c>
      <c r="Q76" s="22">
        <v>3390.6991013299998</v>
      </c>
      <c r="R76" s="22">
        <v>3386.5006522399999</v>
      </c>
      <c r="S76" s="22">
        <v>3384.5297608299998</v>
      </c>
      <c r="T76" s="22">
        <v>3390.49326845</v>
      </c>
      <c r="U76" s="22">
        <v>3388.7504135300001</v>
      </c>
      <c r="V76" s="22">
        <v>3391.6852503800001</v>
      </c>
      <c r="W76" s="22">
        <v>3383.18811435</v>
      </c>
      <c r="X76" s="22">
        <v>3371.6040428900001</v>
      </c>
      <c r="Y76" s="22">
        <v>3403.78941274</v>
      </c>
    </row>
    <row r="77" spans="1:25" x14ac:dyDescent="0.3">
      <c r="A77" s="23">
        <v>42734</v>
      </c>
      <c r="B77" s="22">
        <v>3440.6460216300002</v>
      </c>
      <c r="C77" s="22">
        <v>3486.6006186200002</v>
      </c>
      <c r="D77" s="22">
        <v>3504.2982373</v>
      </c>
      <c r="E77" s="22">
        <v>3515.1845371899999</v>
      </c>
      <c r="F77" s="22">
        <v>3528.0956405400002</v>
      </c>
      <c r="G77" s="22">
        <v>3507.1730116099998</v>
      </c>
      <c r="H77" s="22">
        <v>3446.2353696099999</v>
      </c>
      <c r="I77" s="22">
        <v>3387.2516266399998</v>
      </c>
      <c r="J77" s="22">
        <v>3369.3630312</v>
      </c>
      <c r="K77" s="22">
        <v>3368.0708577199998</v>
      </c>
      <c r="L77" s="22">
        <v>3364.3338787100001</v>
      </c>
      <c r="M77" s="22">
        <v>3356.9066895000001</v>
      </c>
      <c r="N77" s="22">
        <v>3356.43016807</v>
      </c>
      <c r="O77" s="22">
        <v>3361.69518702</v>
      </c>
      <c r="P77" s="22">
        <v>3378.69561948</v>
      </c>
      <c r="Q77" s="22">
        <v>3391.5690197499998</v>
      </c>
      <c r="R77" s="22">
        <v>3383.1154836300002</v>
      </c>
      <c r="S77" s="22">
        <v>3361.6641262399999</v>
      </c>
      <c r="T77" s="22">
        <v>3354.2268023400002</v>
      </c>
      <c r="U77" s="22">
        <v>3358.6130918099998</v>
      </c>
      <c r="V77" s="22">
        <v>3357.7170985399998</v>
      </c>
      <c r="W77" s="22">
        <v>3354.3540312300001</v>
      </c>
      <c r="X77" s="22">
        <v>3354.5765442299999</v>
      </c>
      <c r="Y77" s="22">
        <v>3393.7003437899998</v>
      </c>
    </row>
    <row r="78" spans="1:25" x14ac:dyDescent="0.3">
      <c r="A78" s="23">
        <v>42735</v>
      </c>
      <c r="B78" s="22">
        <v>3435.3713395899999</v>
      </c>
      <c r="C78" s="22">
        <v>3482.2394347499999</v>
      </c>
      <c r="D78" s="22">
        <v>3508.7378745400001</v>
      </c>
      <c r="E78" s="22">
        <v>3522.1316073999997</v>
      </c>
      <c r="F78" s="22">
        <v>3521.9589021100001</v>
      </c>
      <c r="G78" s="22">
        <v>3512.6648799499999</v>
      </c>
      <c r="H78" s="22">
        <v>3482.11993863</v>
      </c>
      <c r="I78" s="22">
        <v>3476.5180034999998</v>
      </c>
      <c r="J78" s="22">
        <v>3427.90183153</v>
      </c>
      <c r="K78" s="22">
        <v>3411.80622683</v>
      </c>
      <c r="L78" s="22">
        <v>3410.6977640699997</v>
      </c>
      <c r="M78" s="22">
        <v>3404.7802879999999</v>
      </c>
      <c r="N78" s="22">
        <v>3395.3480180400002</v>
      </c>
      <c r="O78" s="22">
        <v>3394.0343279499998</v>
      </c>
      <c r="P78" s="22">
        <v>3407.1196685499999</v>
      </c>
      <c r="Q78" s="22">
        <v>3419.25240777</v>
      </c>
      <c r="R78" s="22">
        <v>3400.3241531200001</v>
      </c>
      <c r="S78" s="22">
        <v>3389.5780443200001</v>
      </c>
      <c r="T78" s="22">
        <v>3394.0722239199999</v>
      </c>
      <c r="U78" s="22">
        <v>3393.8793685299997</v>
      </c>
      <c r="V78" s="22">
        <v>3394.1710452399998</v>
      </c>
      <c r="W78" s="22">
        <v>3387.5247297999999</v>
      </c>
      <c r="X78" s="22">
        <v>3379.17340259</v>
      </c>
      <c r="Y78" s="22">
        <v>3383.8158457600002</v>
      </c>
    </row>
    <row r="80" spans="1:25" ht="15.75" customHeight="1" x14ac:dyDescent="0.3">
      <c r="A80" s="136" t="s">
        <v>73</v>
      </c>
      <c r="B80" s="138" t="s">
        <v>139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40"/>
    </row>
    <row r="81" spans="1:25" x14ac:dyDescent="0.3">
      <c r="A81" s="137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42705</v>
      </c>
      <c r="B82" s="22">
        <v>3616.6496843</v>
      </c>
      <c r="C82" s="22">
        <v>3692.7211073999997</v>
      </c>
      <c r="D82" s="22">
        <v>3752.3573414000002</v>
      </c>
      <c r="E82" s="22">
        <v>3754.57737542</v>
      </c>
      <c r="F82" s="22">
        <v>3751.1459935499997</v>
      </c>
      <c r="G82" s="22">
        <v>3726.4884458500001</v>
      </c>
      <c r="H82" s="22">
        <v>3655.1804408899998</v>
      </c>
      <c r="I82" s="22">
        <v>3590.5113405100001</v>
      </c>
      <c r="J82" s="22">
        <v>3551.2871318899997</v>
      </c>
      <c r="K82" s="22">
        <v>3565.11271592</v>
      </c>
      <c r="L82" s="22">
        <v>3555.7058525699999</v>
      </c>
      <c r="M82" s="22">
        <v>3573.8093247899997</v>
      </c>
      <c r="N82" s="22">
        <v>3606.5354669899998</v>
      </c>
      <c r="O82" s="22">
        <v>3617.5663938999996</v>
      </c>
      <c r="P82" s="22">
        <v>3629.1958029699999</v>
      </c>
      <c r="Q82" s="22">
        <v>3632.4585552099998</v>
      </c>
      <c r="R82" s="22">
        <v>3636.5306510399996</v>
      </c>
      <c r="S82" s="22">
        <v>3607.7259013399998</v>
      </c>
      <c r="T82" s="22">
        <v>3557.5829326100002</v>
      </c>
      <c r="U82" s="22">
        <v>3524.5584531599998</v>
      </c>
      <c r="V82" s="22">
        <v>3549.3342870799997</v>
      </c>
      <c r="W82" s="22">
        <v>3575.37779649</v>
      </c>
      <c r="X82" s="22">
        <v>3608.9967478600001</v>
      </c>
      <c r="Y82" s="22">
        <v>3659.71878139</v>
      </c>
    </row>
    <row r="83" spans="1:25" x14ac:dyDescent="0.3">
      <c r="A83" s="23">
        <v>42706</v>
      </c>
      <c r="B83" s="22">
        <v>3673.38525415</v>
      </c>
      <c r="C83" s="22">
        <v>3665.6025152299999</v>
      </c>
      <c r="D83" s="22">
        <v>3708.7505603999998</v>
      </c>
      <c r="E83" s="22">
        <v>3740.97186341</v>
      </c>
      <c r="F83" s="22">
        <v>3744.4743538100001</v>
      </c>
      <c r="G83" s="22">
        <v>3724.9888231099999</v>
      </c>
      <c r="H83" s="22">
        <v>3654.7446048000002</v>
      </c>
      <c r="I83" s="22">
        <v>3577.6903989900002</v>
      </c>
      <c r="J83" s="22">
        <v>3530.5294669199998</v>
      </c>
      <c r="K83" s="22">
        <v>3502.0667800900001</v>
      </c>
      <c r="L83" s="22">
        <v>3527.8677846099999</v>
      </c>
      <c r="M83" s="22">
        <v>3545.1985051199999</v>
      </c>
      <c r="N83" s="22">
        <v>3569.93497123</v>
      </c>
      <c r="O83" s="22">
        <v>3570.3176605799999</v>
      </c>
      <c r="P83" s="22">
        <v>3552.8275900899998</v>
      </c>
      <c r="Q83" s="22">
        <v>3563.8991536200001</v>
      </c>
      <c r="R83" s="22">
        <v>3562.3714689899998</v>
      </c>
      <c r="S83" s="22">
        <v>3518.5761726299997</v>
      </c>
      <c r="T83" s="22">
        <v>3480.1872227700001</v>
      </c>
      <c r="U83" s="22">
        <v>3479.0931142499999</v>
      </c>
      <c r="V83" s="22">
        <v>3482.5938379099998</v>
      </c>
      <c r="W83" s="22">
        <v>3508.3746946900001</v>
      </c>
      <c r="X83" s="22">
        <v>3542.6918336600002</v>
      </c>
      <c r="Y83" s="22">
        <v>3597.42158488</v>
      </c>
    </row>
    <row r="84" spans="1:25" x14ac:dyDescent="0.3">
      <c r="A84" s="23">
        <v>42707</v>
      </c>
      <c r="B84" s="22">
        <v>3663.7887075500003</v>
      </c>
      <c r="C84" s="22">
        <v>3712.93339879</v>
      </c>
      <c r="D84" s="22">
        <v>3742.0516291699996</v>
      </c>
      <c r="E84" s="22">
        <v>3754.1253243399997</v>
      </c>
      <c r="F84" s="22">
        <v>3748.1421587</v>
      </c>
      <c r="G84" s="22">
        <v>3733.86526628</v>
      </c>
      <c r="H84" s="22">
        <v>3689.2099732400002</v>
      </c>
      <c r="I84" s="22">
        <v>3625.1342181099999</v>
      </c>
      <c r="J84" s="22">
        <v>3563.52147169</v>
      </c>
      <c r="K84" s="22">
        <v>3509.1801924299998</v>
      </c>
      <c r="L84" s="22">
        <v>3499.7974859699998</v>
      </c>
      <c r="M84" s="22">
        <v>3522.5770410300001</v>
      </c>
      <c r="N84" s="22">
        <v>3535.4629096799999</v>
      </c>
      <c r="O84" s="22">
        <v>3541.6970074599999</v>
      </c>
      <c r="P84" s="22">
        <v>3548.5903710900002</v>
      </c>
      <c r="Q84" s="22">
        <v>3549.6154167199998</v>
      </c>
      <c r="R84" s="22">
        <v>3538.2467616200001</v>
      </c>
      <c r="S84" s="22">
        <v>3497.3096992199999</v>
      </c>
      <c r="T84" s="22">
        <v>3460.5249598099999</v>
      </c>
      <c r="U84" s="22">
        <v>3456.1572441200001</v>
      </c>
      <c r="V84" s="22">
        <v>3481.3945738900002</v>
      </c>
      <c r="W84" s="22">
        <v>3496.74746912</v>
      </c>
      <c r="X84" s="22">
        <v>3504.5912456599999</v>
      </c>
      <c r="Y84" s="22">
        <v>3546.5665331800001</v>
      </c>
    </row>
    <row r="85" spans="1:25" x14ac:dyDescent="0.3">
      <c r="A85" s="23">
        <v>42708</v>
      </c>
      <c r="B85" s="22">
        <v>3589.1436697299996</v>
      </c>
      <c r="C85" s="22">
        <v>3630.7801002699998</v>
      </c>
      <c r="D85" s="22">
        <v>3657.62280642</v>
      </c>
      <c r="E85" s="22">
        <v>3666.5064730200002</v>
      </c>
      <c r="F85" s="22">
        <v>3665.4486311199998</v>
      </c>
      <c r="G85" s="22">
        <v>3660.0145026499999</v>
      </c>
      <c r="H85" s="22">
        <v>3640.3037569600001</v>
      </c>
      <c r="I85" s="22">
        <v>3607.1063998499999</v>
      </c>
      <c r="J85" s="22">
        <v>3578.2959369700002</v>
      </c>
      <c r="K85" s="22">
        <v>3518.7885334799998</v>
      </c>
      <c r="L85" s="22">
        <v>3516.41256862</v>
      </c>
      <c r="M85" s="22">
        <v>3521.3696715999999</v>
      </c>
      <c r="N85" s="22">
        <v>3539.3194380899999</v>
      </c>
      <c r="O85" s="22">
        <v>3548.4452450099998</v>
      </c>
      <c r="P85" s="22">
        <v>3536.8070878899998</v>
      </c>
      <c r="Q85" s="22">
        <v>3541.9225747999999</v>
      </c>
      <c r="R85" s="22">
        <v>3525.6838282199997</v>
      </c>
      <c r="S85" s="22">
        <v>3498.98566781</v>
      </c>
      <c r="T85" s="22">
        <v>3460.8998734299998</v>
      </c>
      <c r="U85" s="22">
        <v>3462.6301341499998</v>
      </c>
      <c r="V85" s="22">
        <v>3474.6540673599998</v>
      </c>
      <c r="W85" s="22">
        <v>3500.6057004499999</v>
      </c>
      <c r="X85" s="22">
        <v>3521.5613790799998</v>
      </c>
      <c r="Y85" s="22">
        <v>3571.4479308499999</v>
      </c>
    </row>
    <row r="86" spans="1:25" x14ac:dyDescent="0.3">
      <c r="A86" s="23">
        <v>42709</v>
      </c>
      <c r="B86" s="22">
        <v>3589.3552414300002</v>
      </c>
      <c r="C86" s="22">
        <v>3602.0326170799999</v>
      </c>
      <c r="D86" s="22">
        <v>3626.02855168</v>
      </c>
      <c r="E86" s="22">
        <v>3637.54140757</v>
      </c>
      <c r="F86" s="22">
        <v>3634.2422131599997</v>
      </c>
      <c r="G86" s="22">
        <v>3611.61442519</v>
      </c>
      <c r="H86" s="22">
        <v>3540.3668460600002</v>
      </c>
      <c r="I86" s="22">
        <v>3476.2529712199998</v>
      </c>
      <c r="J86" s="22">
        <v>3466.1521131099998</v>
      </c>
      <c r="K86" s="22">
        <v>3465.9358738599999</v>
      </c>
      <c r="L86" s="22">
        <v>3468.9398813600001</v>
      </c>
      <c r="M86" s="22">
        <v>3469.7258984999999</v>
      </c>
      <c r="N86" s="22">
        <v>3462.6818981699998</v>
      </c>
      <c r="O86" s="22">
        <v>3465.8049743299998</v>
      </c>
      <c r="P86" s="22">
        <v>3478.69374182</v>
      </c>
      <c r="Q86" s="22">
        <v>3480.6493210999997</v>
      </c>
      <c r="R86" s="22">
        <v>3463.44450254</v>
      </c>
      <c r="S86" s="22">
        <v>3458.66461239</v>
      </c>
      <c r="T86" s="22">
        <v>3462.6374531500001</v>
      </c>
      <c r="U86" s="22">
        <v>3461.2332110799998</v>
      </c>
      <c r="V86" s="22">
        <v>3460.7101825599998</v>
      </c>
      <c r="W86" s="22">
        <v>3452.25472992</v>
      </c>
      <c r="X86" s="22">
        <v>3446.1897156599998</v>
      </c>
      <c r="Y86" s="22">
        <v>3474.8299081199998</v>
      </c>
    </row>
    <row r="87" spans="1:25" x14ac:dyDescent="0.3">
      <c r="A87" s="23">
        <v>42710</v>
      </c>
      <c r="B87" s="22">
        <v>3531.5159866899999</v>
      </c>
      <c r="C87" s="22">
        <v>3567.17178758</v>
      </c>
      <c r="D87" s="22">
        <v>3591.5672719699996</v>
      </c>
      <c r="E87" s="22">
        <v>3603.2590764500001</v>
      </c>
      <c r="F87" s="22">
        <v>3604.0724477200001</v>
      </c>
      <c r="G87" s="22">
        <v>3587.6769473699997</v>
      </c>
      <c r="H87" s="22">
        <v>3543.8460401100001</v>
      </c>
      <c r="I87" s="22">
        <v>3506.50879751</v>
      </c>
      <c r="J87" s="22">
        <v>3485.8665977599999</v>
      </c>
      <c r="K87" s="22">
        <v>3465.7231500600001</v>
      </c>
      <c r="L87" s="22">
        <v>3460.2278427900001</v>
      </c>
      <c r="M87" s="22">
        <v>3469.96685235</v>
      </c>
      <c r="N87" s="22">
        <v>3488.2180677799997</v>
      </c>
      <c r="O87" s="22">
        <v>3494.1443578799999</v>
      </c>
      <c r="P87" s="22">
        <v>3508.4297209599999</v>
      </c>
      <c r="Q87" s="22">
        <v>3511.8895969099999</v>
      </c>
      <c r="R87" s="22">
        <v>3502.2830086399999</v>
      </c>
      <c r="S87" s="22">
        <v>3475.3280019700001</v>
      </c>
      <c r="T87" s="22">
        <v>3449.8030474799998</v>
      </c>
      <c r="U87" s="22">
        <v>3448.1407502399998</v>
      </c>
      <c r="V87" s="22">
        <v>3465.5617681599997</v>
      </c>
      <c r="W87" s="22">
        <v>3487.8529049499998</v>
      </c>
      <c r="X87" s="22">
        <v>3517.47544539</v>
      </c>
      <c r="Y87" s="22">
        <v>3569.0874420800001</v>
      </c>
    </row>
    <row r="88" spans="1:25" x14ac:dyDescent="0.3">
      <c r="A88" s="23">
        <v>42711</v>
      </c>
      <c r="B88" s="22">
        <v>3617.7478166999999</v>
      </c>
      <c r="C88" s="22">
        <v>3660.8335201599998</v>
      </c>
      <c r="D88" s="22">
        <v>3681.79370445</v>
      </c>
      <c r="E88" s="22">
        <v>3691.97291266</v>
      </c>
      <c r="F88" s="22">
        <v>3692.8965308899997</v>
      </c>
      <c r="G88" s="22">
        <v>3674.1954678900001</v>
      </c>
      <c r="H88" s="22">
        <v>3600.8672836799997</v>
      </c>
      <c r="I88" s="22">
        <v>3530.5960127099997</v>
      </c>
      <c r="J88" s="22">
        <v>3498.06094016</v>
      </c>
      <c r="K88" s="22">
        <v>3480.4814465099998</v>
      </c>
      <c r="L88" s="22">
        <v>3473.1289958099997</v>
      </c>
      <c r="M88" s="22">
        <v>3482.8982990300001</v>
      </c>
      <c r="N88" s="22">
        <v>3508.36913018</v>
      </c>
      <c r="O88" s="22">
        <v>3512.2488249799999</v>
      </c>
      <c r="P88" s="22">
        <v>3526.9122223099998</v>
      </c>
      <c r="Q88" s="22">
        <v>3532.3933643</v>
      </c>
      <c r="R88" s="22">
        <v>3526.8016567499999</v>
      </c>
      <c r="S88" s="22">
        <v>3484.6258530800001</v>
      </c>
      <c r="T88" s="22">
        <v>3465.6323165399999</v>
      </c>
      <c r="U88" s="22">
        <v>3458.5807159799997</v>
      </c>
      <c r="V88" s="22">
        <v>3462.3392531999998</v>
      </c>
      <c r="W88" s="22">
        <v>3470.4226941399997</v>
      </c>
      <c r="X88" s="22">
        <v>3502.8065450099998</v>
      </c>
      <c r="Y88" s="22">
        <v>3555.7235146799999</v>
      </c>
    </row>
    <row r="89" spans="1:25" x14ac:dyDescent="0.3">
      <c r="A89" s="23">
        <v>42712</v>
      </c>
      <c r="B89" s="22">
        <v>3596.8645852700001</v>
      </c>
      <c r="C89" s="22">
        <v>3640.65900547</v>
      </c>
      <c r="D89" s="22">
        <v>3659.6192434999998</v>
      </c>
      <c r="E89" s="22">
        <v>3671.1964866500002</v>
      </c>
      <c r="F89" s="22">
        <v>3673.2171484599999</v>
      </c>
      <c r="G89" s="22">
        <v>3654.3833188600001</v>
      </c>
      <c r="H89" s="22">
        <v>3583.0012307799998</v>
      </c>
      <c r="I89" s="22">
        <v>3513.6149459899998</v>
      </c>
      <c r="J89" s="22">
        <v>3474.7335167900001</v>
      </c>
      <c r="K89" s="22">
        <v>3485.4745473200001</v>
      </c>
      <c r="L89" s="22">
        <v>3473.25736435</v>
      </c>
      <c r="M89" s="22">
        <v>3490.6909316199999</v>
      </c>
      <c r="N89" s="22">
        <v>3515.8598554999999</v>
      </c>
      <c r="O89" s="22">
        <v>3522.2920768999998</v>
      </c>
      <c r="P89" s="22">
        <v>3540.8293382100001</v>
      </c>
      <c r="Q89" s="22">
        <v>3548.9571423099997</v>
      </c>
      <c r="R89" s="22">
        <v>3528.3887750899999</v>
      </c>
      <c r="S89" s="22">
        <v>3478.7353844300001</v>
      </c>
      <c r="T89" s="22">
        <v>3454.9787135400002</v>
      </c>
      <c r="U89" s="22">
        <v>3454.6535116300001</v>
      </c>
      <c r="V89" s="22">
        <v>3458.41210869</v>
      </c>
      <c r="W89" s="22">
        <v>3459.9831054299998</v>
      </c>
      <c r="X89" s="22">
        <v>3496.0235020599998</v>
      </c>
      <c r="Y89" s="22">
        <v>3548.3955664800001</v>
      </c>
    </row>
    <row r="90" spans="1:25" x14ac:dyDescent="0.3">
      <c r="A90" s="23">
        <v>42713</v>
      </c>
      <c r="B90" s="22">
        <v>3584.6968144399998</v>
      </c>
      <c r="C90" s="22">
        <v>3608.2319477699998</v>
      </c>
      <c r="D90" s="22">
        <v>3627.4976090999999</v>
      </c>
      <c r="E90" s="22">
        <v>3632.51759765</v>
      </c>
      <c r="F90" s="22">
        <v>3633.8713068500001</v>
      </c>
      <c r="G90" s="22">
        <v>3615.9414315499998</v>
      </c>
      <c r="H90" s="22">
        <v>3549.5505989899998</v>
      </c>
      <c r="I90" s="22">
        <v>3483.29948771</v>
      </c>
      <c r="J90" s="22">
        <v>3473.1984161599999</v>
      </c>
      <c r="K90" s="22">
        <v>3477.9199023900001</v>
      </c>
      <c r="L90" s="22">
        <v>3476.8346218500001</v>
      </c>
      <c r="M90" s="22">
        <v>3470.7973162200001</v>
      </c>
      <c r="N90" s="22">
        <v>3478.5259169599999</v>
      </c>
      <c r="O90" s="22">
        <v>3483.2638377200001</v>
      </c>
      <c r="P90" s="22">
        <v>3495.2092767300001</v>
      </c>
      <c r="Q90" s="22">
        <v>3510.1277785399998</v>
      </c>
      <c r="R90" s="22">
        <v>3504.6231878499998</v>
      </c>
      <c r="S90" s="22">
        <v>3482.17772208</v>
      </c>
      <c r="T90" s="22">
        <v>3466.7885655800001</v>
      </c>
      <c r="U90" s="22">
        <v>3474.8053972600001</v>
      </c>
      <c r="V90" s="22">
        <v>3474.66999291</v>
      </c>
      <c r="W90" s="22">
        <v>3468.0079061299998</v>
      </c>
      <c r="X90" s="22">
        <v>3500.1554638399998</v>
      </c>
      <c r="Y90" s="22">
        <v>3550.5164231099998</v>
      </c>
    </row>
    <row r="91" spans="1:25" x14ac:dyDescent="0.3">
      <c r="A91" s="23">
        <v>42714</v>
      </c>
      <c r="B91" s="22">
        <v>3602.02498023</v>
      </c>
      <c r="C91" s="22">
        <v>3620.9120492399998</v>
      </c>
      <c r="D91" s="22">
        <v>3631.28786115</v>
      </c>
      <c r="E91" s="22">
        <v>3640.4670098799998</v>
      </c>
      <c r="F91" s="22">
        <v>3639.0173901600001</v>
      </c>
      <c r="G91" s="22">
        <v>3633.9636237300001</v>
      </c>
      <c r="H91" s="22">
        <v>3634.49055864</v>
      </c>
      <c r="I91" s="22">
        <v>3592.8261025299998</v>
      </c>
      <c r="J91" s="22">
        <v>3542.01938724</v>
      </c>
      <c r="K91" s="22">
        <v>3491.89259816</v>
      </c>
      <c r="L91" s="22">
        <v>3475.86578474</v>
      </c>
      <c r="M91" s="22">
        <v>3474.8543866999998</v>
      </c>
      <c r="N91" s="22">
        <v>3492.5718542999998</v>
      </c>
      <c r="O91" s="22">
        <v>3504.8104040600001</v>
      </c>
      <c r="P91" s="22">
        <v>3518.2677628699998</v>
      </c>
      <c r="Q91" s="22">
        <v>3525.26528177</v>
      </c>
      <c r="R91" s="22">
        <v>3513.7245777999997</v>
      </c>
      <c r="S91" s="22">
        <v>3477.6098829799998</v>
      </c>
      <c r="T91" s="22">
        <v>3469.5338607899998</v>
      </c>
      <c r="U91" s="22">
        <v>3467.09571185</v>
      </c>
      <c r="V91" s="22">
        <v>3469.6080989000002</v>
      </c>
      <c r="W91" s="22">
        <v>3481.3675495399998</v>
      </c>
      <c r="X91" s="22">
        <v>3505.89777946</v>
      </c>
      <c r="Y91" s="22">
        <v>3552.7659126899998</v>
      </c>
    </row>
    <row r="92" spans="1:25" x14ac:dyDescent="0.3">
      <c r="A92" s="23">
        <v>42715</v>
      </c>
      <c r="B92" s="22">
        <v>3577.4645308499998</v>
      </c>
      <c r="C92" s="22">
        <v>3622.3693558499999</v>
      </c>
      <c r="D92" s="22">
        <v>3648.8896896199999</v>
      </c>
      <c r="E92" s="22">
        <v>3659.36778336</v>
      </c>
      <c r="F92" s="22">
        <v>3661.7265020300001</v>
      </c>
      <c r="G92" s="22">
        <v>3647.5291308199999</v>
      </c>
      <c r="H92" s="22">
        <v>3628.4902483199999</v>
      </c>
      <c r="I92" s="22">
        <v>3605.35874096</v>
      </c>
      <c r="J92" s="22">
        <v>3563.9566923399998</v>
      </c>
      <c r="K92" s="22">
        <v>3500.13547586</v>
      </c>
      <c r="L92" s="22">
        <v>3471.4338050400002</v>
      </c>
      <c r="M92" s="22">
        <v>3470.5599547900001</v>
      </c>
      <c r="N92" s="22">
        <v>3481.3457526399998</v>
      </c>
      <c r="O92" s="22">
        <v>3500.2796897200001</v>
      </c>
      <c r="P92" s="22">
        <v>3510.4953312500002</v>
      </c>
      <c r="Q92" s="22">
        <v>3510.8059226199998</v>
      </c>
      <c r="R92" s="22">
        <v>3502.80097105</v>
      </c>
      <c r="S92" s="22">
        <v>3474.0784716200001</v>
      </c>
      <c r="T92" s="22">
        <v>3478.9173835799998</v>
      </c>
      <c r="U92" s="22">
        <v>3477.4387713900001</v>
      </c>
      <c r="V92" s="22">
        <v>3475.0865623999998</v>
      </c>
      <c r="W92" s="22">
        <v>3464.7248111700001</v>
      </c>
      <c r="X92" s="22">
        <v>3492.4959085099999</v>
      </c>
      <c r="Y92" s="22">
        <v>3518.0659800799999</v>
      </c>
    </row>
    <row r="93" spans="1:25" x14ac:dyDescent="0.3">
      <c r="A93" s="23">
        <v>42716</v>
      </c>
      <c r="B93" s="22">
        <v>3568.00803576</v>
      </c>
      <c r="C93" s="22">
        <v>3608.6708942199998</v>
      </c>
      <c r="D93" s="22">
        <v>3633.7595188599998</v>
      </c>
      <c r="E93" s="22">
        <v>3645.6796954599999</v>
      </c>
      <c r="F93" s="22">
        <v>3645.0910294099999</v>
      </c>
      <c r="G93" s="22">
        <v>3626.09575847</v>
      </c>
      <c r="H93" s="22">
        <v>3573.0081572600002</v>
      </c>
      <c r="I93" s="22">
        <v>3534.5864983199999</v>
      </c>
      <c r="J93" s="22">
        <v>3520.4698056399998</v>
      </c>
      <c r="K93" s="22">
        <v>3505.57634921</v>
      </c>
      <c r="L93" s="22">
        <v>3494.6798155400002</v>
      </c>
      <c r="M93" s="22">
        <v>3509.10320559</v>
      </c>
      <c r="N93" s="22">
        <v>3534.9570995899999</v>
      </c>
      <c r="O93" s="22">
        <v>3545.9525462399997</v>
      </c>
      <c r="P93" s="22">
        <v>3562.6015300099998</v>
      </c>
      <c r="Q93" s="22">
        <v>3567.3642218999998</v>
      </c>
      <c r="R93" s="22">
        <v>3552.3302723500001</v>
      </c>
      <c r="S93" s="22">
        <v>3511.1386380599997</v>
      </c>
      <c r="T93" s="22">
        <v>3478.1300842699998</v>
      </c>
      <c r="U93" s="22">
        <v>3466.9215077399999</v>
      </c>
      <c r="V93" s="22">
        <v>3476.0716122399999</v>
      </c>
      <c r="W93" s="22">
        <v>3485.4776238200002</v>
      </c>
      <c r="X93" s="22">
        <v>3515.6749198099997</v>
      </c>
      <c r="Y93" s="22">
        <v>3567.9670864199998</v>
      </c>
    </row>
    <row r="94" spans="1:25" x14ac:dyDescent="0.3">
      <c r="A94" s="23">
        <v>42717</v>
      </c>
      <c r="B94" s="22">
        <v>3611.0653658900001</v>
      </c>
      <c r="C94" s="22">
        <v>3654.4917688199998</v>
      </c>
      <c r="D94" s="22">
        <v>3679.9631050799999</v>
      </c>
      <c r="E94" s="22">
        <v>3685.5493601399999</v>
      </c>
      <c r="F94" s="22">
        <v>3682.65521838</v>
      </c>
      <c r="G94" s="22">
        <v>3660.5851275599998</v>
      </c>
      <c r="H94" s="22">
        <v>3595.8201716899998</v>
      </c>
      <c r="I94" s="22">
        <v>3542.5584372899998</v>
      </c>
      <c r="J94" s="22">
        <v>3520.5126615700001</v>
      </c>
      <c r="K94" s="22">
        <v>3498.3225136399997</v>
      </c>
      <c r="L94" s="22">
        <v>3488.8620434599998</v>
      </c>
      <c r="M94" s="22">
        <v>3502.9956560000001</v>
      </c>
      <c r="N94" s="22">
        <v>3531.0254768699997</v>
      </c>
      <c r="O94" s="22">
        <v>3541.9219217599998</v>
      </c>
      <c r="P94" s="22">
        <v>3543.63393434</v>
      </c>
      <c r="Q94" s="22">
        <v>3543.3286201800001</v>
      </c>
      <c r="R94" s="22">
        <v>3529.8289019899998</v>
      </c>
      <c r="S94" s="22">
        <v>3493.2853251699999</v>
      </c>
      <c r="T94" s="22">
        <v>3480.01102962</v>
      </c>
      <c r="U94" s="22">
        <v>3480.6085892900001</v>
      </c>
      <c r="V94" s="22">
        <v>3486.1036573699998</v>
      </c>
      <c r="W94" s="22">
        <v>3491.9951217999997</v>
      </c>
      <c r="X94" s="22">
        <v>3505.8661353500001</v>
      </c>
      <c r="Y94" s="22">
        <v>3551.8189370099999</v>
      </c>
    </row>
    <row r="95" spans="1:25" x14ac:dyDescent="0.3">
      <c r="A95" s="23">
        <v>42718</v>
      </c>
      <c r="B95" s="22">
        <v>3602.1412394999998</v>
      </c>
      <c r="C95" s="22">
        <v>3647.2405253799998</v>
      </c>
      <c r="D95" s="22">
        <v>3675.57027453</v>
      </c>
      <c r="E95" s="22">
        <v>3677.96695249</v>
      </c>
      <c r="F95" s="22">
        <v>3673.95710822</v>
      </c>
      <c r="G95" s="22">
        <v>3653.0300736700001</v>
      </c>
      <c r="H95" s="22">
        <v>3586.63003282</v>
      </c>
      <c r="I95" s="22">
        <v>3527.2877003599997</v>
      </c>
      <c r="J95" s="22">
        <v>3491.4202608000001</v>
      </c>
      <c r="K95" s="22">
        <v>3487.3807497099997</v>
      </c>
      <c r="L95" s="22">
        <v>3488.69622785</v>
      </c>
      <c r="M95" s="22">
        <v>3503.7364017700002</v>
      </c>
      <c r="N95" s="22">
        <v>3522.3938595899999</v>
      </c>
      <c r="O95" s="22">
        <v>3526.7971382000001</v>
      </c>
      <c r="P95" s="22">
        <v>3544.5540199100001</v>
      </c>
      <c r="Q95" s="22">
        <v>3548.8859749399999</v>
      </c>
      <c r="R95" s="22">
        <v>3539.13854184</v>
      </c>
      <c r="S95" s="22">
        <v>3504.16430507</v>
      </c>
      <c r="T95" s="22">
        <v>3475.1895629199998</v>
      </c>
      <c r="U95" s="22">
        <v>3468.9668857199999</v>
      </c>
      <c r="V95" s="22">
        <v>3471.6728768499997</v>
      </c>
      <c r="W95" s="22">
        <v>3477.63833604</v>
      </c>
      <c r="X95" s="22">
        <v>3488.6125918799999</v>
      </c>
      <c r="Y95" s="22">
        <v>3529.3738817899998</v>
      </c>
    </row>
    <row r="96" spans="1:25" x14ac:dyDescent="0.3">
      <c r="A96" s="23">
        <v>42719</v>
      </c>
      <c r="B96" s="22">
        <v>3595.9264545999999</v>
      </c>
      <c r="C96" s="22">
        <v>3641.1556016899999</v>
      </c>
      <c r="D96" s="22">
        <v>3669.4164924099996</v>
      </c>
      <c r="E96" s="22">
        <v>3671.4051723799998</v>
      </c>
      <c r="F96" s="22">
        <v>3669.1105416199998</v>
      </c>
      <c r="G96" s="22">
        <v>3650.6245528700001</v>
      </c>
      <c r="H96" s="22">
        <v>3598.9382084199997</v>
      </c>
      <c r="I96" s="22">
        <v>3561.05416788</v>
      </c>
      <c r="J96" s="22">
        <v>3520.0108105499999</v>
      </c>
      <c r="K96" s="22">
        <v>3507.3971762299998</v>
      </c>
      <c r="L96" s="22">
        <v>3527.95383859</v>
      </c>
      <c r="M96" s="22">
        <v>3516.0492346199999</v>
      </c>
      <c r="N96" s="22">
        <v>3545.6525004099999</v>
      </c>
      <c r="O96" s="22">
        <v>3549.4909436799999</v>
      </c>
      <c r="P96" s="22">
        <v>3593.2063593399998</v>
      </c>
      <c r="Q96" s="22">
        <v>3590.9812992799998</v>
      </c>
      <c r="R96" s="22">
        <v>3556.94379205</v>
      </c>
      <c r="S96" s="22">
        <v>3490.8646226999999</v>
      </c>
      <c r="T96" s="22">
        <v>3479.5895422499998</v>
      </c>
      <c r="U96" s="22">
        <v>3474.81697553</v>
      </c>
      <c r="V96" s="22">
        <v>3476.2964596399997</v>
      </c>
      <c r="W96" s="22">
        <v>3520.32208111</v>
      </c>
      <c r="X96" s="22">
        <v>3555.3043407300001</v>
      </c>
      <c r="Y96" s="22">
        <v>3575.3096212400001</v>
      </c>
    </row>
    <row r="97" spans="1:25" x14ac:dyDescent="0.3">
      <c r="A97" s="23">
        <v>42720</v>
      </c>
      <c r="B97" s="22">
        <v>3630.2868421499998</v>
      </c>
      <c r="C97" s="22">
        <v>3681.9976329800002</v>
      </c>
      <c r="D97" s="22">
        <v>3686.0657301199999</v>
      </c>
      <c r="E97" s="22">
        <v>3686.2214194799999</v>
      </c>
      <c r="F97" s="22">
        <v>3686.6669988499998</v>
      </c>
      <c r="G97" s="22">
        <v>3669.5045386399997</v>
      </c>
      <c r="H97" s="22">
        <v>3591.6804820999996</v>
      </c>
      <c r="I97" s="22">
        <v>3557.8045812299997</v>
      </c>
      <c r="J97" s="22">
        <v>3496.2133619599999</v>
      </c>
      <c r="K97" s="22">
        <v>3481.5688832400001</v>
      </c>
      <c r="L97" s="22">
        <v>3484.68784426</v>
      </c>
      <c r="M97" s="22">
        <v>3486.0516576999999</v>
      </c>
      <c r="N97" s="22">
        <v>3504.82226962</v>
      </c>
      <c r="O97" s="22">
        <v>3518.6993654099997</v>
      </c>
      <c r="P97" s="22">
        <v>3529.3905249700001</v>
      </c>
      <c r="Q97" s="22">
        <v>3525.68215715</v>
      </c>
      <c r="R97" s="22">
        <v>3526.5777088699997</v>
      </c>
      <c r="S97" s="22">
        <v>3499.0687377499999</v>
      </c>
      <c r="T97" s="22">
        <v>3489.3996612299998</v>
      </c>
      <c r="U97" s="22">
        <v>3486.0574458199999</v>
      </c>
      <c r="V97" s="22">
        <v>3485.1106891700001</v>
      </c>
      <c r="W97" s="22">
        <v>3493.5843330799999</v>
      </c>
      <c r="X97" s="22">
        <v>3523.6145459199997</v>
      </c>
      <c r="Y97" s="22">
        <v>3591.1306268500002</v>
      </c>
    </row>
    <row r="98" spans="1:25" x14ac:dyDescent="0.3">
      <c r="A98" s="23">
        <v>42721</v>
      </c>
      <c r="B98" s="22">
        <v>3562.7776397500002</v>
      </c>
      <c r="C98" s="22">
        <v>3609.45567037</v>
      </c>
      <c r="D98" s="22">
        <v>3634.71383023</v>
      </c>
      <c r="E98" s="22">
        <v>3641.04668197</v>
      </c>
      <c r="F98" s="22">
        <v>3643.9293147399999</v>
      </c>
      <c r="G98" s="22">
        <v>3626.49118469</v>
      </c>
      <c r="H98" s="22">
        <v>3595.06761392</v>
      </c>
      <c r="I98" s="22">
        <v>3544.6113731799996</v>
      </c>
      <c r="J98" s="22">
        <v>3456.13687579</v>
      </c>
      <c r="K98" s="22">
        <v>3424.6955023099999</v>
      </c>
      <c r="L98" s="22">
        <v>3425.9809443700001</v>
      </c>
      <c r="M98" s="22">
        <v>3419.85292187</v>
      </c>
      <c r="N98" s="22">
        <v>3413.23171925</v>
      </c>
      <c r="O98" s="22">
        <v>3419.1737336400001</v>
      </c>
      <c r="P98" s="22">
        <v>3432.7654690700001</v>
      </c>
      <c r="Q98" s="22">
        <v>3442.2397488400002</v>
      </c>
      <c r="R98" s="22">
        <v>3428.1100699600001</v>
      </c>
      <c r="S98" s="22">
        <v>3420.24400844</v>
      </c>
      <c r="T98" s="22">
        <v>3419.6656155000001</v>
      </c>
      <c r="U98" s="22">
        <v>3418.5780643099997</v>
      </c>
      <c r="V98" s="22">
        <v>3419.9327978800002</v>
      </c>
      <c r="W98" s="22">
        <v>3413.8489946599998</v>
      </c>
      <c r="X98" s="22">
        <v>3420.0921705599999</v>
      </c>
      <c r="Y98" s="22">
        <v>3505.40303159</v>
      </c>
    </row>
    <row r="99" spans="1:25" x14ac:dyDescent="0.3">
      <c r="A99" s="23">
        <v>42722</v>
      </c>
      <c r="B99" s="22">
        <v>3551.8546198700001</v>
      </c>
      <c r="C99" s="22">
        <v>3590.5444362199996</v>
      </c>
      <c r="D99" s="22">
        <v>3621.1927701200002</v>
      </c>
      <c r="E99" s="22">
        <v>3628.8461890999997</v>
      </c>
      <c r="F99" s="22">
        <v>3628.70292449</v>
      </c>
      <c r="G99" s="22">
        <v>3615.4269211399996</v>
      </c>
      <c r="H99" s="22">
        <v>3588.20322373</v>
      </c>
      <c r="I99" s="22">
        <v>3548.1842707400001</v>
      </c>
      <c r="J99" s="22">
        <v>3469.2132406399996</v>
      </c>
      <c r="K99" s="22">
        <v>3418.6844669399998</v>
      </c>
      <c r="L99" s="22">
        <v>3399.6367125699999</v>
      </c>
      <c r="M99" s="22">
        <v>3405.7099316599997</v>
      </c>
      <c r="N99" s="22">
        <v>3422.2188803999998</v>
      </c>
      <c r="O99" s="22">
        <v>3429.7213736399999</v>
      </c>
      <c r="P99" s="22">
        <v>3429.1041516499999</v>
      </c>
      <c r="Q99" s="22">
        <v>3432.4677350799998</v>
      </c>
      <c r="R99" s="22">
        <v>3427.68525125</v>
      </c>
      <c r="S99" s="22">
        <v>3409.2977108599998</v>
      </c>
      <c r="T99" s="22">
        <v>3412.7874762299998</v>
      </c>
      <c r="U99" s="22">
        <v>3414.4348158299999</v>
      </c>
      <c r="V99" s="22">
        <v>3404.2499009200001</v>
      </c>
      <c r="W99" s="22">
        <v>3398.4076777999999</v>
      </c>
      <c r="X99" s="22">
        <v>3406.4499860299998</v>
      </c>
      <c r="Y99" s="22">
        <v>3489.54272442</v>
      </c>
    </row>
    <row r="100" spans="1:25" x14ac:dyDescent="0.3">
      <c r="A100" s="23">
        <v>42723</v>
      </c>
      <c r="B100" s="22">
        <v>3608.7968981699996</v>
      </c>
      <c r="C100" s="22">
        <v>3658.6308156999999</v>
      </c>
      <c r="D100" s="22">
        <v>3684.37873795</v>
      </c>
      <c r="E100" s="22">
        <v>3690.4322026499999</v>
      </c>
      <c r="F100" s="22">
        <v>3686.7856244200002</v>
      </c>
      <c r="G100" s="22">
        <v>3661.87920179</v>
      </c>
      <c r="H100" s="22">
        <v>3596.0692038299999</v>
      </c>
      <c r="I100" s="22">
        <v>3540.2580225299998</v>
      </c>
      <c r="J100" s="22">
        <v>3473.3699353900001</v>
      </c>
      <c r="K100" s="22">
        <v>3472.7279794900001</v>
      </c>
      <c r="L100" s="22">
        <v>3469.02824388</v>
      </c>
      <c r="M100" s="22">
        <v>3454.3967364</v>
      </c>
      <c r="N100" s="22">
        <v>3458.3508634499999</v>
      </c>
      <c r="O100" s="22">
        <v>3473.67015098</v>
      </c>
      <c r="P100" s="22">
        <v>3481.6754496200001</v>
      </c>
      <c r="Q100" s="22">
        <v>3481.9837616</v>
      </c>
      <c r="R100" s="22">
        <v>3471.0646568799998</v>
      </c>
      <c r="S100" s="22">
        <v>3440.0049061899999</v>
      </c>
      <c r="T100" s="22">
        <v>3429.4256989300002</v>
      </c>
      <c r="U100" s="22">
        <v>3431.5609153300002</v>
      </c>
      <c r="V100" s="22">
        <v>3431.2882232299999</v>
      </c>
      <c r="W100" s="22">
        <v>3432.4467850599999</v>
      </c>
      <c r="X100" s="22">
        <v>3459.1174233399997</v>
      </c>
      <c r="Y100" s="22">
        <v>3550.4507451300001</v>
      </c>
    </row>
    <row r="101" spans="1:25" x14ac:dyDescent="0.3">
      <c r="A101" s="23">
        <v>42724</v>
      </c>
      <c r="B101" s="22">
        <v>3612.73538448</v>
      </c>
      <c r="C101" s="22">
        <v>3644.0078827099996</v>
      </c>
      <c r="D101" s="22">
        <v>3672.4463170199997</v>
      </c>
      <c r="E101" s="22">
        <v>3681.9618628999997</v>
      </c>
      <c r="F101" s="22">
        <v>3677.7289251900002</v>
      </c>
      <c r="G101" s="22">
        <v>3661.2321425999999</v>
      </c>
      <c r="H101" s="22">
        <v>3594.4548717899997</v>
      </c>
      <c r="I101" s="22">
        <v>3513.3888458299998</v>
      </c>
      <c r="J101" s="22">
        <v>3456.2827378900001</v>
      </c>
      <c r="K101" s="22">
        <v>3452.1960009999998</v>
      </c>
      <c r="L101" s="22">
        <v>3410.4328154899999</v>
      </c>
      <c r="M101" s="22">
        <v>3408.6994410899997</v>
      </c>
      <c r="N101" s="22">
        <v>3424.5496520799998</v>
      </c>
      <c r="O101" s="22">
        <v>3442.0043946000001</v>
      </c>
      <c r="P101" s="22">
        <v>3453.61956091</v>
      </c>
      <c r="Q101" s="22">
        <v>3457.9780667800001</v>
      </c>
      <c r="R101" s="22">
        <v>3448.4026844700002</v>
      </c>
      <c r="S101" s="22">
        <v>3415.3063651299999</v>
      </c>
      <c r="T101" s="22">
        <v>3409.0328555999999</v>
      </c>
      <c r="U101" s="22">
        <v>3409.1226865499998</v>
      </c>
      <c r="V101" s="22">
        <v>3410.7032009300001</v>
      </c>
      <c r="W101" s="22">
        <v>3413.4980080599998</v>
      </c>
      <c r="X101" s="22">
        <v>3429.2491635799997</v>
      </c>
      <c r="Y101" s="22">
        <v>3506.7203674699999</v>
      </c>
    </row>
    <row r="102" spans="1:25" x14ac:dyDescent="0.3">
      <c r="A102" s="23">
        <v>42725</v>
      </c>
      <c r="B102" s="22">
        <v>3578.9012032599999</v>
      </c>
      <c r="C102" s="22">
        <v>3618.77083756</v>
      </c>
      <c r="D102" s="22">
        <v>3633.97930322</v>
      </c>
      <c r="E102" s="22">
        <v>3647.1960189900001</v>
      </c>
      <c r="F102" s="22">
        <v>3660.67047379</v>
      </c>
      <c r="G102" s="22">
        <v>3638.48029172</v>
      </c>
      <c r="H102" s="22">
        <v>3576.1377626200001</v>
      </c>
      <c r="I102" s="22">
        <v>3497.5493612199998</v>
      </c>
      <c r="J102" s="22">
        <v>3439.80522217</v>
      </c>
      <c r="K102" s="22">
        <v>3442.5665528700001</v>
      </c>
      <c r="L102" s="22">
        <v>3435.0689299300002</v>
      </c>
      <c r="M102" s="22">
        <v>3430.3540309199998</v>
      </c>
      <c r="N102" s="22">
        <v>3438.8002071699998</v>
      </c>
      <c r="O102" s="22">
        <v>3443.8500805799999</v>
      </c>
      <c r="P102" s="22">
        <v>3461.2206457399998</v>
      </c>
      <c r="Q102" s="22">
        <v>3472.1500975700001</v>
      </c>
      <c r="R102" s="22">
        <v>3459.5749703199999</v>
      </c>
      <c r="S102" s="22">
        <v>3434.9325788799997</v>
      </c>
      <c r="T102" s="22">
        <v>3425.4472289199998</v>
      </c>
      <c r="U102" s="22">
        <v>3440.4328410499998</v>
      </c>
      <c r="V102" s="22">
        <v>3463.5600028999997</v>
      </c>
      <c r="W102" s="22">
        <v>3453.3650228400002</v>
      </c>
      <c r="X102" s="22">
        <v>3457.8919466399998</v>
      </c>
      <c r="Y102" s="22">
        <v>3551.0199837700002</v>
      </c>
    </row>
    <row r="103" spans="1:25" x14ac:dyDescent="0.3">
      <c r="A103" s="23">
        <v>42726</v>
      </c>
      <c r="B103" s="22">
        <v>3579.6900804299999</v>
      </c>
      <c r="C103" s="22">
        <v>3627.2450861099996</v>
      </c>
      <c r="D103" s="22">
        <v>3648.08148768</v>
      </c>
      <c r="E103" s="22">
        <v>3658.81962742</v>
      </c>
      <c r="F103" s="22">
        <v>3656.6308095699997</v>
      </c>
      <c r="G103" s="22">
        <v>3631.0975533700002</v>
      </c>
      <c r="H103" s="22">
        <v>3560.5492816699998</v>
      </c>
      <c r="I103" s="22">
        <v>3467.1220474500001</v>
      </c>
      <c r="J103" s="22">
        <v>3408.4716075299998</v>
      </c>
      <c r="K103" s="22">
        <v>3408.2875605700001</v>
      </c>
      <c r="L103" s="22">
        <v>3410.9545507899998</v>
      </c>
      <c r="M103" s="22">
        <v>3437.18996831</v>
      </c>
      <c r="N103" s="22">
        <v>3432.5985130600002</v>
      </c>
      <c r="O103" s="22">
        <v>3437.4274515699999</v>
      </c>
      <c r="P103" s="22">
        <v>3451.0705089200001</v>
      </c>
      <c r="Q103" s="22">
        <v>3446.3405860399998</v>
      </c>
      <c r="R103" s="22">
        <v>3435.2469684299999</v>
      </c>
      <c r="S103" s="22">
        <v>3433.4946118899998</v>
      </c>
      <c r="T103" s="22">
        <v>3432.0795122999998</v>
      </c>
      <c r="U103" s="22">
        <v>3431.09673329</v>
      </c>
      <c r="V103" s="22">
        <v>3428.0103679700001</v>
      </c>
      <c r="W103" s="22">
        <v>3426.26493312</v>
      </c>
      <c r="X103" s="22">
        <v>3428.4998763200001</v>
      </c>
      <c r="Y103" s="22">
        <v>3512.86762967</v>
      </c>
    </row>
    <row r="104" spans="1:25" x14ac:dyDescent="0.3">
      <c r="A104" s="23">
        <v>42727</v>
      </c>
      <c r="B104" s="22">
        <v>3620.5670624200002</v>
      </c>
      <c r="C104" s="22">
        <v>3662.0627709399996</v>
      </c>
      <c r="D104" s="22">
        <v>3682.7985376699999</v>
      </c>
      <c r="E104" s="22">
        <v>3692.2531551699999</v>
      </c>
      <c r="F104" s="22">
        <v>3690.67958361</v>
      </c>
      <c r="G104" s="22">
        <v>3667.55797966</v>
      </c>
      <c r="H104" s="22">
        <v>3602.9546068099999</v>
      </c>
      <c r="I104" s="22">
        <v>3528.6857333500002</v>
      </c>
      <c r="J104" s="22">
        <v>3477.2711372899998</v>
      </c>
      <c r="K104" s="22">
        <v>3476.94006919</v>
      </c>
      <c r="L104" s="22">
        <v>3475.98322388</v>
      </c>
      <c r="M104" s="22">
        <v>3458.5661965499999</v>
      </c>
      <c r="N104" s="22">
        <v>3452.1348332099997</v>
      </c>
      <c r="O104" s="22">
        <v>3458.2358604199999</v>
      </c>
      <c r="P104" s="22">
        <v>3474.26486931</v>
      </c>
      <c r="Q104" s="22">
        <v>3491.3971962999999</v>
      </c>
      <c r="R104" s="22">
        <v>3484.8515571399998</v>
      </c>
      <c r="S104" s="22">
        <v>3467.6109302300001</v>
      </c>
      <c r="T104" s="22">
        <v>3465.81518779</v>
      </c>
      <c r="U104" s="22">
        <v>3463.45692388</v>
      </c>
      <c r="V104" s="22">
        <v>3464.09973623</v>
      </c>
      <c r="W104" s="22">
        <v>3459.0786432499999</v>
      </c>
      <c r="X104" s="22">
        <v>3469.75962454</v>
      </c>
      <c r="Y104" s="22">
        <v>3555.3452846299997</v>
      </c>
    </row>
    <row r="105" spans="1:25" x14ac:dyDescent="0.3">
      <c r="A105" s="23">
        <v>42728</v>
      </c>
      <c r="B105" s="22">
        <v>3574.2663957</v>
      </c>
      <c r="C105" s="22">
        <v>3590.4318733299997</v>
      </c>
      <c r="D105" s="22">
        <v>3614.8933070399999</v>
      </c>
      <c r="E105" s="22">
        <v>3623.2643389999998</v>
      </c>
      <c r="F105" s="22">
        <v>3624.23546764</v>
      </c>
      <c r="G105" s="22">
        <v>3609.22452987</v>
      </c>
      <c r="H105" s="22">
        <v>3580.7625148099996</v>
      </c>
      <c r="I105" s="22">
        <v>3539.4337929799999</v>
      </c>
      <c r="J105" s="22">
        <v>3502.6271507699998</v>
      </c>
      <c r="K105" s="22">
        <v>3505.8706462800001</v>
      </c>
      <c r="L105" s="22">
        <v>3507.8805023</v>
      </c>
      <c r="M105" s="22">
        <v>3499.94917102</v>
      </c>
      <c r="N105" s="22">
        <v>3492.4119159399997</v>
      </c>
      <c r="O105" s="22">
        <v>3493.6701613999999</v>
      </c>
      <c r="P105" s="22">
        <v>3497.2468332600001</v>
      </c>
      <c r="Q105" s="22">
        <v>3497.0600803699999</v>
      </c>
      <c r="R105" s="22">
        <v>3500.3276514499998</v>
      </c>
      <c r="S105" s="22">
        <v>3506.91359018</v>
      </c>
      <c r="T105" s="22">
        <v>3503.4733473199999</v>
      </c>
      <c r="U105" s="22">
        <v>3499.8776400299998</v>
      </c>
      <c r="V105" s="22">
        <v>3502.7815131699999</v>
      </c>
      <c r="W105" s="22">
        <v>3501.4970398199998</v>
      </c>
      <c r="X105" s="22">
        <v>3497.6110952899999</v>
      </c>
      <c r="Y105" s="22">
        <v>3509.4223768699999</v>
      </c>
    </row>
    <row r="106" spans="1:25" x14ac:dyDescent="0.3">
      <c r="A106" s="23">
        <v>42729</v>
      </c>
      <c r="B106" s="22">
        <v>3534.1098191999999</v>
      </c>
      <c r="C106" s="22">
        <v>3577.9389222099999</v>
      </c>
      <c r="D106" s="22">
        <v>3603.7633858499998</v>
      </c>
      <c r="E106" s="22">
        <v>3615.5100283100001</v>
      </c>
      <c r="F106" s="22">
        <v>3617.5385606199998</v>
      </c>
      <c r="G106" s="22">
        <v>3607.2595494299999</v>
      </c>
      <c r="H106" s="22">
        <v>3578.6611551199999</v>
      </c>
      <c r="I106" s="22">
        <v>3554.9641149300001</v>
      </c>
      <c r="J106" s="22">
        <v>3512.1632351899998</v>
      </c>
      <c r="K106" s="22">
        <v>3511.0371808800001</v>
      </c>
      <c r="L106" s="22">
        <v>3516.9910886600001</v>
      </c>
      <c r="M106" s="22">
        <v>3509.7630305900002</v>
      </c>
      <c r="N106" s="22">
        <v>3504.7956652299999</v>
      </c>
      <c r="O106" s="22">
        <v>3505.3799472999999</v>
      </c>
      <c r="P106" s="22">
        <v>3509.1367097299999</v>
      </c>
      <c r="Q106" s="22">
        <v>3510.0306014899998</v>
      </c>
      <c r="R106" s="22">
        <v>3508.70369192</v>
      </c>
      <c r="S106" s="22">
        <v>3511.6537935299998</v>
      </c>
      <c r="T106" s="22">
        <v>3510.5934786500002</v>
      </c>
      <c r="U106" s="22">
        <v>3508.16833335</v>
      </c>
      <c r="V106" s="22">
        <v>3512.2722934899998</v>
      </c>
      <c r="W106" s="22">
        <v>3510.3481732199998</v>
      </c>
      <c r="X106" s="22">
        <v>3505.2774823599998</v>
      </c>
      <c r="Y106" s="22">
        <v>3502.3895306200002</v>
      </c>
    </row>
    <row r="107" spans="1:25" x14ac:dyDescent="0.3">
      <c r="A107" s="23">
        <v>42730</v>
      </c>
      <c r="B107" s="22">
        <v>3537.65819908</v>
      </c>
      <c r="C107" s="22">
        <v>3585.1677588499997</v>
      </c>
      <c r="D107" s="22">
        <v>3607.7922957399996</v>
      </c>
      <c r="E107" s="22">
        <v>3620.6595431699998</v>
      </c>
      <c r="F107" s="22">
        <v>3620.7909085399997</v>
      </c>
      <c r="G107" s="22">
        <v>3604.22484231</v>
      </c>
      <c r="H107" s="22">
        <v>3545.4191353199999</v>
      </c>
      <c r="I107" s="22">
        <v>3517.24741223</v>
      </c>
      <c r="J107" s="22">
        <v>3515.9737756599998</v>
      </c>
      <c r="K107" s="22">
        <v>3517.5197020400001</v>
      </c>
      <c r="L107" s="22">
        <v>3518.6321330699998</v>
      </c>
      <c r="M107" s="22">
        <v>3474.5382634899997</v>
      </c>
      <c r="N107" s="22">
        <v>3467.30559038</v>
      </c>
      <c r="O107" s="22">
        <v>3473.5480486400002</v>
      </c>
      <c r="P107" s="22">
        <v>3487.7980724399999</v>
      </c>
      <c r="Q107" s="22">
        <v>3484.18302761</v>
      </c>
      <c r="R107" s="22">
        <v>3480.3472495400001</v>
      </c>
      <c r="S107" s="22">
        <v>3471.5741664399998</v>
      </c>
      <c r="T107" s="22">
        <v>3476.3331360000002</v>
      </c>
      <c r="U107" s="22">
        <v>3475.2105639399997</v>
      </c>
      <c r="V107" s="22">
        <v>3479.34508998</v>
      </c>
      <c r="W107" s="22">
        <v>3475.4084089200001</v>
      </c>
      <c r="X107" s="22">
        <v>3472.60342971</v>
      </c>
      <c r="Y107" s="22">
        <v>3501.2835059099998</v>
      </c>
    </row>
    <row r="108" spans="1:25" x14ac:dyDescent="0.3">
      <c r="A108" s="23">
        <v>42731</v>
      </c>
      <c r="B108" s="22">
        <v>3544.0910004399998</v>
      </c>
      <c r="C108" s="22">
        <v>3576.0372777499997</v>
      </c>
      <c r="D108" s="22">
        <v>3601.0666908599997</v>
      </c>
      <c r="E108" s="22">
        <v>3611.3407820000002</v>
      </c>
      <c r="F108" s="22">
        <v>3611.0341763500001</v>
      </c>
      <c r="G108" s="22">
        <v>3600.0118727600002</v>
      </c>
      <c r="H108" s="22">
        <v>3543.5997846099999</v>
      </c>
      <c r="I108" s="22">
        <v>3477.7681709399999</v>
      </c>
      <c r="J108" s="22">
        <v>3470.6994545500002</v>
      </c>
      <c r="K108" s="22">
        <v>3473.2029758999997</v>
      </c>
      <c r="L108" s="22">
        <v>3470.1343305299997</v>
      </c>
      <c r="M108" s="22">
        <v>3460.1471871700001</v>
      </c>
      <c r="N108" s="22">
        <v>3456.01828488</v>
      </c>
      <c r="O108" s="22">
        <v>3463.0011597900002</v>
      </c>
      <c r="P108" s="22">
        <v>3465.38817789</v>
      </c>
      <c r="Q108" s="22">
        <v>3466.9353186600001</v>
      </c>
      <c r="R108" s="22">
        <v>3461.2949682399999</v>
      </c>
      <c r="S108" s="22">
        <v>3462.00260561</v>
      </c>
      <c r="T108" s="22">
        <v>3463.6969835599998</v>
      </c>
      <c r="U108" s="22">
        <v>3462.07861</v>
      </c>
      <c r="V108" s="22">
        <v>3468.19585878</v>
      </c>
      <c r="W108" s="22">
        <v>3462.9581400299999</v>
      </c>
      <c r="X108" s="22">
        <v>3459.7178151099997</v>
      </c>
      <c r="Y108" s="22">
        <v>3474.23600399</v>
      </c>
    </row>
    <row r="109" spans="1:25" x14ac:dyDescent="0.3">
      <c r="A109" s="23">
        <v>42732</v>
      </c>
      <c r="B109" s="22">
        <v>3514.77154647</v>
      </c>
      <c r="C109" s="22">
        <v>3553.77446796</v>
      </c>
      <c r="D109" s="22">
        <v>3576.04683467</v>
      </c>
      <c r="E109" s="22">
        <v>3587.90236727</v>
      </c>
      <c r="F109" s="22">
        <v>3589.0242975000001</v>
      </c>
      <c r="G109" s="22">
        <v>3573.02672093</v>
      </c>
      <c r="H109" s="22">
        <v>3511.28048003</v>
      </c>
      <c r="I109" s="22">
        <v>3494.0232277199998</v>
      </c>
      <c r="J109" s="22">
        <v>3501.6220700599997</v>
      </c>
      <c r="K109" s="22">
        <v>3502.7250395800002</v>
      </c>
      <c r="L109" s="22">
        <v>3502.5740368699999</v>
      </c>
      <c r="M109" s="22">
        <v>3496.3414460499998</v>
      </c>
      <c r="N109" s="22">
        <v>3494.6115528299997</v>
      </c>
      <c r="O109" s="22">
        <v>3491.74838937</v>
      </c>
      <c r="P109" s="22">
        <v>3496.2249093999999</v>
      </c>
      <c r="Q109" s="22">
        <v>3501.89406921</v>
      </c>
      <c r="R109" s="22">
        <v>3496.0032263799999</v>
      </c>
      <c r="S109" s="22">
        <v>3496.7813963099998</v>
      </c>
      <c r="T109" s="22">
        <v>3502.4367843800001</v>
      </c>
      <c r="U109" s="22">
        <v>3502.7069643300001</v>
      </c>
      <c r="V109" s="22">
        <v>3503.8611580100001</v>
      </c>
      <c r="W109" s="22">
        <v>3499.4162556699998</v>
      </c>
      <c r="X109" s="22">
        <v>3495.4777609600001</v>
      </c>
      <c r="Y109" s="22">
        <v>3534.5634501300001</v>
      </c>
    </row>
    <row r="110" spans="1:25" x14ac:dyDescent="0.3">
      <c r="A110" s="23">
        <v>42733</v>
      </c>
      <c r="B110" s="22">
        <v>3596.4207750599999</v>
      </c>
      <c r="C110" s="22">
        <v>3630.1511528800002</v>
      </c>
      <c r="D110" s="22">
        <v>3656.2546523999999</v>
      </c>
      <c r="E110" s="22">
        <v>3670.60746668</v>
      </c>
      <c r="F110" s="22">
        <v>3666.1428194399996</v>
      </c>
      <c r="G110" s="22">
        <v>3647.5777432699997</v>
      </c>
      <c r="H110" s="22">
        <v>3593.8122713000002</v>
      </c>
      <c r="I110" s="22">
        <v>3516.79531589</v>
      </c>
      <c r="J110" s="22">
        <v>3507.3055826299997</v>
      </c>
      <c r="K110" s="22">
        <v>3509.5831457499999</v>
      </c>
      <c r="L110" s="22">
        <v>3506.4863851700002</v>
      </c>
      <c r="M110" s="22">
        <v>3500.3091428600001</v>
      </c>
      <c r="N110" s="22">
        <v>3493.7284543199999</v>
      </c>
      <c r="O110" s="22">
        <v>3494.81906574</v>
      </c>
      <c r="P110" s="22">
        <v>3504.7236675499998</v>
      </c>
      <c r="Q110" s="22">
        <v>3509.2391013299998</v>
      </c>
      <c r="R110" s="22">
        <v>3505.0406522399999</v>
      </c>
      <c r="S110" s="22">
        <v>3503.0697608299997</v>
      </c>
      <c r="T110" s="22">
        <v>3509.0332684499999</v>
      </c>
      <c r="U110" s="22">
        <v>3507.29041353</v>
      </c>
      <c r="V110" s="22">
        <v>3510.22525038</v>
      </c>
      <c r="W110" s="22">
        <v>3501.7281143499999</v>
      </c>
      <c r="X110" s="22">
        <v>3490.14404289</v>
      </c>
      <c r="Y110" s="22">
        <v>3522.32941274</v>
      </c>
    </row>
    <row r="111" spans="1:25" x14ac:dyDescent="0.3">
      <c r="A111" s="23">
        <v>42734</v>
      </c>
      <c r="B111" s="22">
        <v>3559.1860216300001</v>
      </c>
      <c r="C111" s="22">
        <v>3605.1406186200002</v>
      </c>
      <c r="D111" s="22">
        <v>3622.8382372999999</v>
      </c>
      <c r="E111" s="22">
        <v>3633.7245371899999</v>
      </c>
      <c r="F111" s="22">
        <v>3646.6356405400002</v>
      </c>
      <c r="G111" s="22">
        <v>3625.7130116099997</v>
      </c>
      <c r="H111" s="22">
        <v>3564.7753696099999</v>
      </c>
      <c r="I111" s="22">
        <v>3505.7916266399998</v>
      </c>
      <c r="J111" s="22">
        <v>3487.9030312</v>
      </c>
      <c r="K111" s="22">
        <v>3486.6108577199998</v>
      </c>
      <c r="L111" s="22">
        <v>3482.8738787100001</v>
      </c>
      <c r="M111" s="22">
        <v>3475.4466895</v>
      </c>
      <c r="N111" s="22">
        <v>3474.97016807</v>
      </c>
      <c r="O111" s="22">
        <v>3480.23518702</v>
      </c>
      <c r="P111" s="22">
        <v>3497.23561948</v>
      </c>
      <c r="Q111" s="22">
        <v>3510.1090197499998</v>
      </c>
      <c r="R111" s="22">
        <v>3501.6554836300002</v>
      </c>
      <c r="S111" s="22">
        <v>3480.2041262399998</v>
      </c>
      <c r="T111" s="22">
        <v>3472.7668023400001</v>
      </c>
      <c r="U111" s="22">
        <v>3477.1530918099998</v>
      </c>
      <c r="V111" s="22">
        <v>3476.2570985399998</v>
      </c>
      <c r="W111" s="22">
        <v>3472.8940312300001</v>
      </c>
      <c r="X111" s="22">
        <v>3473.1165442299998</v>
      </c>
      <c r="Y111" s="22">
        <v>3512.2403437899998</v>
      </c>
    </row>
    <row r="112" spans="1:25" x14ac:dyDescent="0.3">
      <c r="A112" s="23">
        <v>42735</v>
      </c>
      <c r="B112" s="22">
        <v>3553.9113395899999</v>
      </c>
      <c r="C112" s="22">
        <v>3600.7794347499998</v>
      </c>
      <c r="D112" s="22">
        <v>3627.2778745400001</v>
      </c>
      <c r="E112" s="22">
        <v>3640.6716073999996</v>
      </c>
      <c r="F112" s="22">
        <v>3640.49890211</v>
      </c>
      <c r="G112" s="22">
        <v>3631.2048799499998</v>
      </c>
      <c r="H112" s="22">
        <v>3600.6599386299999</v>
      </c>
      <c r="I112" s="22">
        <v>3595.0580034999998</v>
      </c>
      <c r="J112" s="22">
        <v>3546.4418315299999</v>
      </c>
      <c r="K112" s="22">
        <v>3530.34622683</v>
      </c>
      <c r="L112" s="22">
        <v>3529.2377640699997</v>
      </c>
      <c r="M112" s="22">
        <v>3523.3202879999999</v>
      </c>
      <c r="N112" s="22">
        <v>3513.8880180400001</v>
      </c>
      <c r="O112" s="22">
        <v>3512.5743279499998</v>
      </c>
      <c r="P112" s="22">
        <v>3525.6596685499999</v>
      </c>
      <c r="Q112" s="22">
        <v>3537.79240777</v>
      </c>
      <c r="R112" s="22">
        <v>3518.8641531200001</v>
      </c>
      <c r="S112" s="22">
        <v>3508.1180443200001</v>
      </c>
      <c r="T112" s="22">
        <v>3512.6122239199999</v>
      </c>
      <c r="U112" s="22">
        <v>3512.4193685299997</v>
      </c>
      <c r="V112" s="22">
        <v>3512.7110452399997</v>
      </c>
      <c r="W112" s="22">
        <v>3506.0647297999999</v>
      </c>
      <c r="X112" s="22">
        <v>3497.71340259</v>
      </c>
      <c r="Y112" s="22">
        <v>3502.3558457600002</v>
      </c>
    </row>
    <row r="115" spans="1:25" ht="15.75" customHeight="1" x14ac:dyDescent="0.3">
      <c r="A115" s="141" t="s">
        <v>73</v>
      </c>
      <c r="B115" s="143" t="s">
        <v>140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5"/>
    </row>
    <row r="116" spans="1:25" x14ac:dyDescent="0.3">
      <c r="A116" s="142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42705</v>
      </c>
      <c r="B117" s="22">
        <v>3873.8796843</v>
      </c>
      <c r="C117" s="22">
        <v>3949.9511074000002</v>
      </c>
      <c r="D117" s="22">
        <v>4009.5873413999998</v>
      </c>
      <c r="E117" s="22">
        <v>4011.80737542</v>
      </c>
      <c r="F117" s="22">
        <v>4008.3759935500002</v>
      </c>
      <c r="G117" s="22">
        <v>3983.7184458499996</v>
      </c>
      <c r="H117" s="22">
        <v>3912.4104408900002</v>
      </c>
      <c r="I117" s="22">
        <v>3847.7413405099996</v>
      </c>
      <c r="J117" s="22">
        <v>3808.5171318900002</v>
      </c>
      <c r="K117" s="22">
        <v>3822.34271592</v>
      </c>
      <c r="L117" s="22">
        <v>3812.93585257</v>
      </c>
      <c r="M117" s="22">
        <v>3831.0393247900001</v>
      </c>
      <c r="N117" s="22">
        <v>3863.7654669900003</v>
      </c>
      <c r="O117" s="22">
        <v>3874.7963939000001</v>
      </c>
      <c r="P117" s="22">
        <v>3886.4258029699999</v>
      </c>
      <c r="Q117" s="22">
        <v>3889.6885552100002</v>
      </c>
      <c r="R117" s="22">
        <v>3893.7606510400001</v>
      </c>
      <c r="S117" s="22">
        <v>3864.9559013399999</v>
      </c>
      <c r="T117" s="22">
        <v>3814.8129326099997</v>
      </c>
      <c r="U117" s="22">
        <v>3781.7884531599998</v>
      </c>
      <c r="V117" s="22">
        <v>3806.5642870800002</v>
      </c>
      <c r="W117" s="22">
        <v>3832.6077964900001</v>
      </c>
      <c r="X117" s="22">
        <v>3866.2267478599997</v>
      </c>
      <c r="Y117" s="22">
        <v>3916.94878139</v>
      </c>
    </row>
    <row r="118" spans="1:25" x14ac:dyDescent="0.3">
      <c r="A118" s="23">
        <v>42706</v>
      </c>
      <c r="B118" s="22">
        <v>3930.6152541499996</v>
      </c>
      <c r="C118" s="22">
        <v>3922.8325152299999</v>
      </c>
      <c r="D118" s="22">
        <v>3965.9805603999998</v>
      </c>
      <c r="E118" s="22">
        <v>3998.20186341</v>
      </c>
      <c r="F118" s="22">
        <v>4001.7043538099997</v>
      </c>
      <c r="G118" s="22">
        <v>3982.2188231099999</v>
      </c>
      <c r="H118" s="22">
        <v>3911.9746047999997</v>
      </c>
      <c r="I118" s="22">
        <v>3834.9203989899997</v>
      </c>
      <c r="J118" s="22">
        <v>3787.7594669199998</v>
      </c>
      <c r="K118" s="22">
        <v>3759.2967800900001</v>
      </c>
      <c r="L118" s="22">
        <v>3785.09778461</v>
      </c>
      <c r="M118" s="22">
        <v>3802.42850512</v>
      </c>
      <c r="N118" s="22">
        <v>3827.16497123</v>
      </c>
      <c r="O118" s="22">
        <v>3827.54766058</v>
      </c>
      <c r="P118" s="22">
        <v>3810.0575900899998</v>
      </c>
      <c r="Q118" s="22">
        <v>3821.1291536199997</v>
      </c>
      <c r="R118" s="22">
        <v>3819.6014689899998</v>
      </c>
      <c r="S118" s="22">
        <v>3775.8061726300002</v>
      </c>
      <c r="T118" s="22">
        <v>3737.4172227700001</v>
      </c>
      <c r="U118" s="22">
        <v>3736.3231142499999</v>
      </c>
      <c r="V118" s="22">
        <v>3739.8238379099998</v>
      </c>
      <c r="W118" s="22">
        <v>3765.6046946900001</v>
      </c>
      <c r="X118" s="22">
        <v>3799.9218336599997</v>
      </c>
      <c r="Y118" s="22">
        <v>3854.65158488</v>
      </c>
    </row>
    <row r="119" spans="1:25" x14ac:dyDescent="0.3">
      <c r="A119" s="23">
        <v>42707</v>
      </c>
      <c r="B119" s="22">
        <v>3921.0187075499998</v>
      </c>
      <c r="C119" s="22">
        <v>3970.16339879</v>
      </c>
      <c r="D119" s="22">
        <v>3999.2816291700001</v>
      </c>
      <c r="E119" s="22">
        <v>4011.3553243400002</v>
      </c>
      <c r="F119" s="22">
        <v>4005.3721587</v>
      </c>
      <c r="G119" s="22">
        <v>3991.09526628</v>
      </c>
      <c r="H119" s="22">
        <v>3946.4399732399997</v>
      </c>
      <c r="I119" s="22">
        <v>3882.3642181099999</v>
      </c>
      <c r="J119" s="22">
        <v>3820.75147169</v>
      </c>
      <c r="K119" s="22">
        <v>3766.4101924299998</v>
      </c>
      <c r="L119" s="22">
        <v>3757.0274859699998</v>
      </c>
      <c r="M119" s="22">
        <v>3779.8070410299997</v>
      </c>
      <c r="N119" s="22">
        <v>3792.69290968</v>
      </c>
      <c r="O119" s="22">
        <v>3798.9270074599999</v>
      </c>
      <c r="P119" s="22">
        <v>3805.8203710899998</v>
      </c>
      <c r="Q119" s="22">
        <v>3806.8454167199998</v>
      </c>
      <c r="R119" s="22">
        <v>3795.4767616199997</v>
      </c>
      <c r="S119" s="22">
        <v>3754.5396992199999</v>
      </c>
      <c r="T119" s="22">
        <v>3717.7549598099999</v>
      </c>
      <c r="U119" s="22">
        <v>3713.3872441200001</v>
      </c>
      <c r="V119" s="22">
        <v>3738.6245738899997</v>
      </c>
      <c r="W119" s="22">
        <v>3753.97746912</v>
      </c>
      <c r="X119" s="22">
        <v>3761.8212456599999</v>
      </c>
      <c r="Y119" s="22">
        <v>3803.7965331800001</v>
      </c>
    </row>
    <row r="120" spans="1:25" x14ac:dyDescent="0.3">
      <c r="A120" s="23">
        <v>42708</v>
      </c>
      <c r="B120" s="22">
        <v>3846.3736697300001</v>
      </c>
      <c r="C120" s="22">
        <v>3888.0101002699998</v>
      </c>
      <c r="D120" s="22">
        <v>3914.85280642</v>
      </c>
      <c r="E120" s="22">
        <v>3923.7364730199997</v>
      </c>
      <c r="F120" s="22">
        <v>3922.6786311199999</v>
      </c>
      <c r="G120" s="22">
        <v>3917.24450265</v>
      </c>
      <c r="H120" s="22">
        <v>3897.5337569599997</v>
      </c>
      <c r="I120" s="22">
        <v>3864.3363998499999</v>
      </c>
      <c r="J120" s="22">
        <v>3835.5259369699997</v>
      </c>
      <c r="K120" s="22">
        <v>3776.0185334799999</v>
      </c>
      <c r="L120" s="22">
        <v>3773.64256862</v>
      </c>
      <c r="M120" s="22">
        <v>3778.5996716</v>
      </c>
      <c r="N120" s="22">
        <v>3796.54943809</v>
      </c>
      <c r="O120" s="22">
        <v>3805.6752450099998</v>
      </c>
      <c r="P120" s="22">
        <v>3794.0370878899998</v>
      </c>
      <c r="Q120" s="22">
        <v>3799.1525747999999</v>
      </c>
      <c r="R120" s="22">
        <v>3782.9138282200001</v>
      </c>
      <c r="S120" s="22">
        <v>3756.21566781</v>
      </c>
      <c r="T120" s="22">
        <v>3718.1298734299999</v>
      </c>
      <c r="U120" s="22">
        <v>3719.8601341499998</v>
      </c>
      <c r="V120" s="22">
        <v>3731.8840673599998</v>
      </c>
      <c r="W120" s="22">
        <v>3757.8357004499999</v>
      </c>
      <c r="X120" s="22">
        <v>3778.7913790799998</v>
      </c>
      <c r="Y120" s="22">
        <v>3828.6779308499999</v>
      </c>
    </row>
    <row r="121" spans="1:25" x14ac:dyDescent="0.3">
      <c r="A121" s="23">
        <v>42709</v>
      </c>
      <c r="B121" s="22">
        <v>3846.5852414299998</v>
      </c>
      <c r="C121" s="22">
        <v>3859.2626170799999</v>
      </c>
      <c r="D121" s="22">
        <v>3883.25855168</v>
      </c>
      <c r="E121" s="22">
        <v>3894.7714075699996</v>
      </c>
      <c r="F121" s="22">
        <v>3891.4722131600001</v>
      </c>
      <c r="G121" s="22">
        <v>3868.84442519</v>
      </c>
      <c r="H121" s="22">
        <v>3797.5968460599997</v>
      </c>
      <c r="I121" s="22">
        <v>3733.4829712199999</v>
      </c>
      <c r="J121" s="22">
        <v>3723.3821131099999</v>
      </c>
      <c r="K121" s="22">
        <v>3723.1658738599999</v>
      </c>
      <c r="L121" s="22">
        <v>3726.1698813600001</v>
      </c>
      <c r="M121" s="22">
        <v>3726.9558984999999</v>
      </c>
      <c r="N121" s="22">
        <v>3719.9118981699999</v>
      </c>
      <c r="O121" s="22">
        <v>3723.0349743299998</v>
      </c>
      <c r="P121" s="22">
        <v>3735.92374182</v>
      </c>
      <c r="Q121" s="22">
        <v>3737.8793211000002</v>
      </c>
      <c r="R121" s="22">
        <v>3720.67450254</v>
      </c>
      <c r="S121" s="22">
        <v>3715.89461239</v>
      </c>
      <c r="T121" s="22">
        <v>3719.8674531500001</v>
      </c>
      <c r="U121" s="22">
        <v>3718.4632110799998</v>
      </c>
      <c r="V121" s="22">
        <v>3717.9401825599998</v>
      </c>
      <c r="W121" s="22">
        <v>3709.4847299200001</v>
      </c>
      <c r="X121" s="22">
        <v>3703.4197156599998</v>
      </c>
      <c r="Y121" s="22">
        <v>3732.0599081199998</v>
      </c>
    </row>
    <row r="122" spans="1:25" x14ac:dyDescent="0.3">
      <c r="A122" s="23">
        <v>42710</v>
      </c>
      <c r="B122" s="22">
        <v>3788.7459866899999</v>
      </c>
      <c r="C122" s="22">
        <v>3824.40178758</v>
      </c>
      <c r="D122" s="22">
        <v>3848.7972719700001</v>
      </c>
      <c r="E122" s="22">
        <v>3860.4890764499996</v>
      </c>
      <c r="F122" s="22">
        <v>3861.3024477199997</v>
      </c>
      <c r="G122" s="22">
        <v>3844.9069473700001</v>
      </c>
      <c r="H122" s="22">
        <v>3801.0760401099997</v>
      </c>
      <c r="I122" s="22">
        <v>3763.73879751</v>
      </c>
      <c r="J122" s="22">
        <v>3743.0965977599999</v>
      </c>
      <c r="K122" s="22">
        <v>3722.9531500600001</v>
      </c>
      <c r="L122" s="22">
        <v>3717.4578427900001</v>
      </c>
      <c r="M122" s="22">
        <v>3727.19685235</v>
      </c>
      <c r="N122" s="22">
        <v>3745.4480677800002</v>
      </c>
      <c r="O122" s="22">
        <v>3751.3743578799999</v>
      </c>
      <c r="P122" s="22">
        <v>3765.65972096</v>
      </c>
      <c r="Q122" s="22">
        <v>3769.1195969099999</v>
      </c>
      <c r="R122" s="22">
        <v>3759.51300864</v>
      </c>
      <c r="S122" s="22">
        <v>3732.5580019700001</v>
      </c>
      <c r="T122" s="22">
        <v>3707.0330474799998</v>
      </c>
      <c r="U122" s="22">
        <v>3705.3707502399998</v>
      </c>
      <c r="V122" s="22">
        <v>3722.7917681600002</v>
      </c>
      <c r="W122" s="22">
        <v>3745.0829049499998</v>
      </c>
      <c r="X122" s="22">
        <v>3774.70544539</v>
      </c>
      <c r="Y122" s="22">
        <v>3826.3174420800001</v>
      </c>
    </row>
    <row r="123" spans="1:25" x14ac:dyDescent="0.3">
      <c r="A123" s="23">
        <v>42711</v>
      </c>
      <c r="B123" s="22">
        <v>3874.9778166999999</v>
      </c>
      <c r="C123" s="22">
        <v>3918.0635201599998</v>
      </c>
      <c r="D123" s="22">
        <v>3939.02370445</v>
      </c>
      <c r="E123" s="22">
        <v>3949.20291266</v>
      </c>
      <c r="F123" s="22">
        <v>3950.1265308900001</v>
      </c>
      <c r="G123" s="22">
        <v>3931.4254678899997</v>
      </c>
      <c r="H123" s="22">
        <v>3858.0972836800001</v>
      </c>
      <c r="I123" s="22">
        <v>3787.8260127100002</v>
      </c>
      <c r="J123" s="22">
        <v>3755.29094016</v>
      </c>
      <c r="K123" s="22">
        <v>3737.7114465099999</v>
      </c>
      <c r="L123" s="22">
        <v>3730.3589958100001</v>
      </c>
      <c r="M123" s="22">
        <v>3740.1282990300001</v>
      </c>
      <c r="N123" s="22">
        <v>3765.59913018</v>
      </c>
      <c r="O123" s="22">
        <v>3769.4788249799999</v>
      </c>
      <c r="P123" s="22">
        <v>3784.1422223099999</v>
      </c>
      <c r="Q123" s="22">
        <v>3789.6233643</v>
      </c>
      <c r="R123" s="22">
        <v>3784.0316567499999</v>
      </c>
      <c r="S123" s="22">
        <v>3741.8558530800001</v>
      </c>
      <c r="T123" s="22">
        <v>3722.8623165399999</v>
      </c>
      <c r="U123" s="22">
        <v>3715.8107159800002</v>
      </c>
      <c r="V123" s="22">
        <v>3719.5692531999998</v>
      </c>
      <c r="W123" s="22">
        <v>3727.6526941399998</v>
      </c>
      <c r="X123" s="22">
        <v>3760.0365450099998</v>
      </c>
      <c r="Y123" s="22">
        <v>3812.9535146799999</v>
      </c>
    </row>
    <row r="124" spans="1:25" x14ac:dyDescent="0.3">
      <c r="A124" s="23">
        <v>42712</v>
      </c>
      <c r="B124" s="22">
        <v>3854.0945852699997</v>
      </c>
      <c r="C124" s="22">
        <v>3897.88900547</v>
      </c>
      <c r="D124" s="22">
        <v>3916.8492434999998</v>
      </c>
      <c r="E124" s="22">
        <v>3928.4264866499998</v>
      </c>
      <c r="F124" s="22">
        <v>3930.4471484599999</v>
      </c>
      <c r="G124" s="22">
        <v>3911.6133188599997</v>
      </c>
      <c r="H124" s="22">
        <v>3840.2312307800003</v>
      </c>
      <c r="I124" s="22">
        <v>3770.8449459899998</v>
      </c>
      <c r="J124" s="22">
        <v>3731.9635167900001</v>
      </c>
      <c r="K124" s="22">
        <v>3742.7045473200001</v>
      </c>
      <c r="L124" s="22">
        <v>3730.48736435</v>
      </c>
      <c r="M124" s="22">
        <v>3747.9209316199999</v>
      </c>
      <c r="N124" s="22">
        <v>3773.0898554999999</v>
      </c>
      <c r="O124" s="22">
        <v>3779.5220768999998</v>
      </c>
      <c r="P124" s="22">
        <v>3798.0593382100001</v>
      </c>
      <c r="Q124" s="22">
        <v>3806.1871423100001</v>
      </c>
      <c r="R124" s="22">
        <v>3785.6187750899999</v>
      </c>
      <c r="S124" s="22">
        <v>3735.9653844300001</v>
      </c>
      <c r="T124" s="22">
        <v>3712.2087135399997</v>
      </c>
      <c r="U124" s="22">
        <v>3711.8835116299997</v>
      </c>
      <c r="V124" s="22">
        <v>3715.64210869</v>
      </c>
      <c r="W124" s="22">
        <v>3717.2131054299998</v>
      </c>
      <c r="X124" s="22">
        <v>3753.2535020599998</v>
      </c>
      <c r="Y124" s="22">
        <v>3805.6255664800001</v>
      </c>
    </row>
    <row r="125" spans="1:25" x14ac:dyDescent="0.3">
      <c r="A125" s="23">
        <v>42713</v>
      </c>
      <c r="B125" s="22">
        <v>3841.9268144400003</v>
      </c>
      <c r="C125" s="22">
        <v>3865.4619477699998</v>
      </c>
      <c r="D125" s="22">
        <v>3884.7276090999999</v>
      </c>
      <c r="E125" s="22">
        <v>3889.74759765</v>
      </c>
      <c r="F125" s="22">
        <v>3891.1013068499997</v>
      </c>
      <c r="G125" s="22">
        <v>3873.1714315499999</v>
      </c>
      <c r="H125" s="22">
        <v>3806.7805989899998</v>
      </c>
      <c r="I125" s="22">
        <v>3740.52948771</v>
      </c>
      <c r="J125" s="22">
        <v>3730.4284161599999</v>
      </c>
      <c r="K125" s="22">
        <v>3735.1499023900001</v>
      </c>
      <c r="L125" s="22">
        <v>3734.0646218500001</v>
      </c>
      <c r="M125" s="22">
        <v>3728.0273162200001</v>
      </c>
      <c r="N125" s="22">
        <v>3735.7559169599999</v>
      </c>
      <c r="O125" s="22">
        <v>3740.4938377200001</v>
      </c>
      <c r="P125" s="22">
        <v>3752.4392767300001</v>
      </c>
      <c r="Q125" s="22">
        <v>3767.3577785399998</v>
      </c>
      <c r="R125" s="22">
        <v>3761.8531878499998</v>
      </c>
      <c r="S125" s="22">
        <v>3739.40772208</v>
      </c>
      <c r="T125" s="22">
        <v>3724.0185655800001</v>
      </c>
      <c r="U125" s="22">
        <v>3732.0353972600001</v>
      </c>
      <c r="V125" s="22">
        <v>3731.89999291</v>
      </c>
      <c r="W125" s="22">
        <v>3725.2379061299998</v>
      </c>
      <c r="X125" s="22">
        <v>3757.3854638399998</v>
      </c>
      <c r="Y125" s="22">
        <v>3807.7464231099998</v>
      </c>
    </row>
    <row r="126" spans="1:25" x14ac:dyDescent="0.3">
      <c r="A126" s="23">
        <v>42714</v>
      </c>
      <c r="B126" s="22">
        <v>3859.25498023</v>
      </c>
      <c r="C126" s="22">
        <v>3878.1420492400002</v>
      </c>
      <c r="D126" s="22">
        <v>3888.51786115</v>
      </c>
      <c r="E126" s="22">
        <v>3897.6970098800002</v>
      </c>
      <c r="F126" s="22">
        <v>3896.2473901599997</v>
      </c>
      <c r="G126" s="22">
        <v>3891.1936237299997</v>
      </c>
      <c r="H126" s="22">
        <v>3891.72055864</v>
      </c>
      <c r="I126" s="22">
        <v>3850.0561025299999</v>
      </c>
      <c r="J126" s="22">
        <v>3799.24938724</v>
      </c>
      <c r="K126" s="22">
        <v>3749.1225981600001</v>
      </c>
      <c r="L126" s="22">
        <v>3733.09578474</v>
      </c>
      <c r="M126" s="22">
        <v>3732.0843866999999</v>
      </c>
      <c r="N126" s="22">
        <v>3749.8018542999998</v>
      </c>
      <c r="O126" s="22">
        <v>3762.0404040599997</v>
      </c>
      <c r="P126" s="22">
        <v>3775.4977628699999</v>
      </c>
      <c r="Q126" s="22">
        <v>3782.49528177</v>
      </c>
      <c r="R126" s="22">
        <v>3770.9545778000002</v>
      </c>
      <c r="S126" s="22">
        <v>3734.8398829799999</v>
      </c>
      <c r="T126" s="22">
        <v>3726.7638607899999</v>
      </c>
      <c r="U126" s="22">
        <v>3724.3257118500001</v>
      </c>
      <c r="V126" s="22">
        <v>3726.8380988999997</v>
      </c>
      <c r="W126" s="22">
        <v>3738.5975495399998</v>
      </c>
      <c r="X126" s="22">
        <v>3763.1277794600001</v>
      </c>
      <c r="Y126" s="22">
        <v>3809.9959126899998</v>
      </c>
    </row>
    <row r="127" spans="1:25" x14ac:dyDescent="0.3">
      <c r="A127" s="23">
        <v>42715</v>
      </c>
      <c r="B127" s="22">
        <v>3834.6945308499999</v>
      </c>
      <c r="C127" s="22">
        <v>3879.5993558499999</v>
      </c>
      <c r="D127" s="22">
        <v>3906.1196896199999</v>
      </c>
      <c r="E127" s="22">
        <v>3916.59778336</v>
      </c>
      <c r="F127" s="22">
        <v>3918.9565020299997</v>
      </c>
      <c r="G127" s="22">
        <v>3904.7591308199999</v>
      </c>
      <c r="H127" s="22">
        <v>3885.7202483199999</v>
      </c>
      <c r="I127" s="22">
        <v>3862.58874096</v>
      </c>
      <c r="J127" s="22">
        <v>3821.1866923399998</v>
      </c>
      <c r="K127" s="22">
        <v>3757.3654758600001</v>
      </c>
      <c r="L127" s="22">
        <v>3728.6638050399997</v>
      </c>
      <c r="M127" s="22">
        <v>3727.7899547899997</v>
      </c>
      <c r="N127" s="22">
        <v>3738.5757526399998</v>
      </c>
      <c r="O127" s="22">
        <v>3757.5096897200001</v>
      </c>
      <c r="P127" s="22">
        <v>3767.7253312499997</v>
      </c>
      <c r="Q127" s="22">
        <v>3768.0359226199998</v>
      </c>
      <c r="R127" s="22">
        <v>3760.0309710500001</v>
      </c>
      <c r="S127" s="22">
        <v>3731.3084716200001</v>
      </c>
      <c r="T127" s="22">
        <v>3736.1473835799998</v>
      </c>
      <c r="U127" s="22">
        <v>3734.6687713900001</v>
      </c>
      <c r="V127" s="22">
        <v>3732.3165623999998</v>
      </c>
      <c r="W127" s="22">
        <v>3721.9548111700001</v>
      </c>
      <c r="X127" s="22">
        <v>3749.72590851</v>
      </c>
      <c r="Y127" s="22">
        <v>3775.2959800799999</v>
      </c>
    </row>
    <row r="128" spans="1:25" x14ac:dyDescent="0.3">
      <c r="A128" s="23">
        <v>42716</v>
      </c>
      <c r="B128" s="22">
        <v>3825.23803576</v>
      </c>
      <c r="C128" s="22">
        <v>3865.9008942199998</v>
      </c>
      <c r="D128" s="22">
        <v>3890.9895188599999</v>
      </c>
      <c r="E128" s="22">
        <v>3902.90969546</v>
      </c>
      <c r="F128" s="22">
        <v>3902.3210294099999</v>
      </c>
      <c r="G128" s="22">
        <v>3883.32575847</v>
      </c>
      <c r="H128" s="22">
        <v>3830.2381572599998</v>
      </c>
      <c r="I128" s="22">
        <v>3791.8164983199999</v>
      </c>
      <c r="J128" s="22">
        <v>3777.6998056399998</v>
      </c>
      <c r="K128" s="22">
        <v>3762.80634921</v>
      </c>
      <c r="L128" s="22">
        <v>3751.9098155399997</v>
      </c>
      <c r="M128" s="22">
        <v>3766.33320559</v>
      </c>
      <c r="N128" s="22">
        <v>3792.1870995899999</v>
      </c>
      <c r="O128" s="22">
        <v>3803.1825462400002</v>
      </c>
      <c r="P128" s="22">
        <v>3819.8315300099998</v>
      </c>
      <c r="Q128" s="22">
        <v>3824.5942218999999</v>
      </c>
      <c r="R128" s="22">
        <v>3809.5602723500001</v>
      </c>
      <c r="S128" s="22">
        <v>3768.3686380600002</v>
      </c>
      <c r="T128" s="22">
        <v>3735.3600842699998</v>
      </c>
      <c r="U128" s="22">
        <v>3724.1515077399999</v>
      </c>
      <c r="V128" s="22">
        <v>3733.3016122399999</v>
      </c>
      <c r="W128" s="22">
        <v>3742.7076238199998</v>
      </c>
      <c r="X128" s="22">
        <v>3772.9049198100001</v>
      </c>
      <c r="Y128" s="22">
        <v>3825.1970864199998</v>
      </c>
    </row>
    <row r="129" spans="1:25" x14ac:dyDescent="0.3">
      <c r="A129" s="23">
        <v>42717</v>
      </c>
      <c r="B129" s="22">
        <v>3868.2953658899996</v>
      </c>
      <c r="C129" s="22">
        <v>3911.7217688199999</v>
      </c>
      <c r="D129" s="22">
        <v>3937.1931050799999</v>
      </c>
      <c r="E129" s="22">
        <v>3942.7793601399999</v>
      </c>
      <c r="F129" s="22">
        <v>3939.88521838</v>
      </c>
      <c r="G129" s="22">
        <v>3917.8151275599998</v>
      </c>
      <c r="H129" s="22">
        <v>3853.0501716899998</v>
      </c>
      <c r="I129" s="22">
        <v>3799.7884372899998</v>
      </c>
      <c r="J129" s="22">
        <v>3777.7426615699997</v>
      </c>
      <c r="K129" s="22">
        <v>3755.5525136400001</v>
      </c>
      <c r="L129" s="22">
        <v>3746.0920434599998</v>
      </c>
      <c r="M129" s="22">
        <v>3760.2256560000001</v>
      </c>
      <c r="N129" s="22">
        <v>3788.2554768700002</v>
      </c>
      <c r="O129" s="22">
        <v>3799.1519217599998</v>
      </c>
      <c r="P129" s="22">
        <v>3800.86393434</v>
      </c>
      <c r="Q129" s="22">
        <v>3800.5586201799997</v>
      </c>
      <c r="R129" s="22">
        <v>3787.0589019899999</v>
      </c>
      <c r="S129" s="22">
        <v>3750.5153251699999</v>
      </c>
      <c r="T129" s="22">
        <v>3737.2410296200001</v>
      </c>
      <c r="U129" s="22">
        <v>3737.8385892900001</v>
      </c>
      <c r="V129" s="22">
        <v>3743.3336573699999</v>
      </c>
      <c r="W129" s="22">
        <v>3749.2251218000001</v>
      </c>
      <c r="X129" s="22">
        <v>3763.0961353499997</v>
      </c>
      <c r="Y129" s="22">
        <v>3809.0489370099999</v>
      </c>
    </row>
    <row r="130" spans="1:25" x14ac:dyDescent="0.3">
      <c r="A130" s="23">
        <v>42718</v>
      </c>
      <c r="B130" s="22">
        <v>3859.3712395000002</v>
      </c>
      <c r="C130" s="22">
        <v>3904.4705253800003</v>
      </c>
      <c r="D130" s="22">
        <v>3932.80027453</v>
      </c>
      <c r="E130" s="22">
        <v>3935.1969524899996</v>
      </c>
      <c r="F130" s="22">
        <v>3931.18710822</v>
      </c>
      <c r="G130" s="22">
        <v>3910.2600736699997</v>
      </c>
      <c r="H130" s="22">
        <v>3843.86003282</v>
      </c>
      <c r="I130" s="22">
        <v>3784.5177003600002</v>
      </c>
      <c r="J130" s="22">
        <v>3748.6502608000001</v>
      </c>
      <c r="K130" s="22">
        <v>3744.6107497100002</v>
      </c>
      <c r="L130" s="22">
        <v>3745.92622785</v>
      </c>
      <c r="M130" s="22">
        <v>3760.9664017699997</v>
      </c>
      <c r="N130" s="22">
        <v>3779.6238595899999</v>
      </c>
      <c r="O130" s="22">
        <v>3784.0271382000001</v>
      </c>
      <c r="P130" s="22">
        <v>3801.7840199100001</v>
      </c>
      <c r="Q130" s="22">
        <v>3806.1159749399999</v>
      </c>
      <c r="R130" s="22">
        <v>3796.36854184</v>
      </c>
      <c r="S130" s="22">
        <v>3761.39430507</v>
      </c>
      <c r="T130" s="22">
        <v>3732.4195629199999</v>
      </c>
      <c r="U130" s="22">
        <v>3726.19688572</v>
      </c>
      <c r="V130" s="22">
        <v>3728.9028768500002</v>
      </c>
      <c r="W130" s="22">
        <v>3734.86833604</v>
      </c>
      <c r="X130" s="22">
        <v>3745.8425918799999</v>
      </c>
      <c r="Y130" s="22">
        <v>3786.6038817899998</v>
      </c>
    </row>
    <row r="131" spans="1:25" x14ac:dyDescent="0.3">
      <c r="A131" s="23">
        <v>42719</v>
      </c>
      <c r="B131" s="22">
        <v>3853.1564546</v>
      </c>
      <c r="C131" s="22">
        <v>3898.3856016899999</v>
      </c>
      <c r="D131" s="22">
        <v>3926.6464924100001</v>
      </c>
      <c r="E131" s="22">
        <v>3928.6351723799999</v>
      </c>
      <c r="F131" s="22">
        <v>3926.3405416199998</v>
      </c>
      <c r="G131" s="22">
        <v>3907.8545528699997</v>
      </c>
      <c r="H131" s="22">
        <v>3856.1682084200002</v>
      </c>
      <c r="I131" s="22">
        <v>3818.28416788</v>
      </c>
      <c r="J131" s="22">
        <v>3777.2408105499999</v>
      </c>
      <c r="K131" s="22">
        <v>3764.6271762299998</v>
      </c>
      <c r="L131" s="22">
        <v>3785.1838385900001</v>
      </c>
      <c r="M131" s="22">
        <v>3773.2792346199999</v>
      </c>
      <c r="N131" s="22">
        <v>3802.8825004099999</v>
      </c>
      <c r="O131" s="22">
        <v>3806.7209436799999</v>
      </c>
      <c r="P131" s="22">
        <v>3850.4363593399999</v>
      </c>
      <c r="Q131" s="22">
        <v>3848.2112992800003</v>
      </c>
      <c r="R131" s="22">
        <v>3814.17379205</v>
      </c>
      <c r="S131" s="22">
        <v>3748.0946226999999</v>
      </c>
      <c r="T131" s="22">
        <v>3736.8195422499998</v>
      </c>
      <c r="U131" s="22">
        <v>3732.0469755300001</v>
      </c>
      <c r="V131" s="22">
        <v>3733.5264596400002</v>
      </c>
      <c r="W131" s="22">
        <v>3777.55208111</v>
      </c>
      <c r="X131" s="22">
        <v>3812.5343407299997</v>
      </c>
      <c r="Y131" s="22">
        <v>3832.5396212400001</v>
      </c>
    </row>
    <row r="132" spans="1:25" x14ac:dyDescent="0.3">
      <c r="A132" s="23">
        <v>42720</v>
      </c>
      <c r="B132" s="22">
        <v>3887.5168421500002</v>
      </c>
      <c r="C132" s="22">
        <v>3939.2276329799997</v>
      </c>
      <c r="D132" s="22">
        <v>3943.2957301199999</v>
      </c>
      <c r="E132" s="22">
        <v>3943.4514194799999</v>
      </c>
      <c r="F132" s="22">
        <v>3943.8969988500003</v>
      </c>
      <c r="G132" s="22">
        <v>3926.7345386400002</v>
      </c>
      <c r="H132" s="22">
        <v>3848.9104821000001</v>
      </c>
      <c r="I132" s="22">
        <v>3815.0345812300002</v>
      </c>
      <c r="J132" s="22">
        <v>3753.4433619599999</v>
      </c>
      <c r="K132" s="22">
        <v>3738.7988832399997</v>
      </c>
      <c r="L132" s="22">
        <v>3741.91784426</v>
      </c>
      <c r="M132" s="22">
        <v>3743.2816576999999</v>
      </c>
      <c r="N132" s="22">
        <v>3762.0522696200001</v>
      </c>
      <c r="O132" s="22">
        <v>3775.9293654100002</v>
      </c>
      <c r="P132" s="22">
        <v>3786.6205249699997</v>
      </c>
      <c r="Q132" s="22">
        <v>3782.91215715</v>
      </c>
      <c r="R132" s="22">
        <v>3783.8077088700002</v>
      </c>
      <c r="S132" s="22">
        <v>3756.2987377499999</v>
      </c>
      <c r="T132" s="22">
        <v>3746.6296612299998</v>
      </c>
      <c r="U132" s="22">
        <v>3743.2874458199999</v>
      </c>
      <c r="V132" s="22">
        <v>3742.3406891699997</v>
      </c>
      <c r="W132" s="22">
        <v>3750.8143330799999</v>
      </c>
      <c r="X132" s="22">
        <v>3780.8445459200002</v>
      </c>
      <c r="Y132" s="22">
        <v>3848.3606268499998</v>
      </c>
    </row>
    <row r="133" spans="1:25" x14ac:dyDescent="0.3">
      <c r="A133" s="23">
        <v>42721</v>
      </c>
      <c r="B133" s="22">
        <v>3820.0076397499997</v>
      </c>
      <c r="C133" s="22">
        <v>3866.68567037</v>
      </c>
      <c r="D133" s="22">
        <v>3891.94383023</v>
      </c>
      <c r="E133" s="22">
        <v>3898.27668197</v>
      </c>
      <c r="F133" s="22">
        <v>3901.1593147399999</v>
      </c>
      <c r="G133" s="22">
        <v>3883.72118469</v>
      </c>
      <c r="H133" s="22">
        <v>3852.29761392</v>
      </c>
      <c r="I133" s="22">
        <v>3801.8413731800001</v>
      </c>
      <c r="J133" s="22">
        <v>3713.36687579</v>
      </c>
      <c r="K133" s="22">
        <v>3681.92550231</v>
      </c>
      <c r="L133" s="22">
        <v>3683.2109443700001</v>
      </c>
      <c r="M133" s="22">
        <v>3677.0829218700001</v>
      </c>
      <c r="N133" s="22">
        <v>3670.46171925</v>
      </c>
      <c r="O133" s="22">
        <v>3676.4037336399997</v>
      </c>
      <c r="P133" s="22">
        <v>3689.9954690699997</v>
      </c>
      <c r="Q133" s="22">
        <v>3699.4697488399997</v>
      </c>
      <c r="R133" s="22">
        <v>3685.3400699599997</v>
      </c>
      <c r="S133" s="22">
        <v>3677.47400844</v>
      </c>
      <c r="T133" s="22">
        <v>3676.8956155000001</v>
      </c>
      <c r="U133" s="22">
        <v>3675.8080643100002</v>
      </c>
      <c r="V133" s="22">
        <v>3677.1627978799997</v>
      </c>
      <c r="W133" s="22">
        <v>3671.0789946599998</v>
      </c>
      <c r="X133" s="22">
        <v>3677.3221705599999</v>
      </c>
      <c r="Y133" s="22">
        <v>3762.63303159</v>
      </c>
    </row>
    <row r="134" spans="1:25" x14ac:dyDescent="0.3">
      <c r="A134" s="23">
        <v>42722</v>
      </c>
      <c r="B134" s="22">
        <v>3809.0846198700001</v>
      </c>
      <c r="C134" s="22">
        <v>3847.7744362200001</v>
      </c>
      <c r="D134" s="22">
        <v>3878.4227701199998</v>
      </c>
      <c r="E134" s="22">
        <v>3886.0761891000002</v>
      </c>
      <c r="F134" s="22">
        <v>3885.93292449</v>
      </c>
      <c r="G134" s="22">
        <v>3872.6569211400001</v>
      </c>
      <c r="H134" s="22">
        <v>3845.43322373</v>
      </c>
      <c r="I134" s="22">
        <v>3805.4142707399997</v>
      </c>
      <c r="J134" s="22">
        <v>3726.4432406400001</v>
      </c>
      <c r="K134" s="22">
        <v>3675.9144669399998</v>
      </c>
      <c r="L134" s="22">
        <v>3656.8667125699999</v>
      </c>
      <c r="M134" s="22">
        <v>3662.9399316600002</v>
      </c>
      <c r="N134" s="22">
        <v>3679.4488803999998</v>
      </c>
      <c r="O134" s="22">
        <v>3686.9513736399999</v>
      </c>
      <c r="P134" s="22">
        <v>3686.33415165</v>
      </c>
      <c r="Q134" s="22">
        <v>3689.6977350799998</v>
      </c>
      <c r="R134" s="22">
        <v>3684.91525125</v>
      </c>
      <c r="S134" s="22">
        <v>3666.5277108599998</v>
      </c>
      <c r="T134" s="22">
        <v>3670.0174762299998</v>
      </c>
      <c r="U134" s="22">
        <v>3671.66481583</v>
      </c>
      <c r="V134" s="22">
        <v>3661.4799009200001</v>
      </c>
      <c r="W134" s="22">
        <v>3655.6376777999999</v>
      </c>
      <c r="X134" s="22">
        <v>3663.6799860299998</v>
      </c>
      <c r="Y134" s="22">
        <v>3746.77272442</v>
      </c>
    </row>
    <row r="135" spans="1:25" x14ac:dyDescent="0.3">
      <c r="A135" s="23">
        <v>42723</v>
      </c>
      <c r="B135" s="22">
        <v>3866.0268981700001</v>
      </c>
      <c r="C135" s="22">
        <v>3915.8608156999999</v>
      </c>
      <c r="D135" s="22">
        <v>3941.60873795</v>
      </c>
      <c r="E135" s="22">
        <v>3947.6622026499999</v>
      </c>
      <c r="F135" s="22">
        <v>3944.0156244199998</v>
      </c>
      <c r="G135" s="22">
        <v>3919.10920179</v>
      </c>
      <c r="H135" s="22">
        <v>3853.2992038299999</v>
      </c>
      <c r="I135" s="22">
        <v>3797.4880225299999</v>
      </c>
      <c r="J135" s="22">
        <v>3730.5999353899997</v>
      </c>
      <c r="K135" s="22">
        <v>3729.9579794900001</v>
      </c>
      <c r="L135" s="22">
        <v>3726.25824388</v>
      </c>
      <c r="M135" s="22">
        <v>3711.6267364</v>
      </c>
      <c r="N135" s="22">
        <v>3715.5808634499999</v>
      </c>
      <c r="O135" s="22">
        <v>3730.90015098</v>
      </c>
      <c r="P135" s="22">
        <v>3738.9054496199997</v>
      </c>
      <c r="Q135" s="22">
        <v>3739.2137616</v>
      </c>
      <c r="R135" s="22">
        <v>3728.2946568799998</v>
      </c>
      <c r="S135" s="22">
        <v>3697.2349061899999</v>
      </c>
      <c r="T135" s="22">
        <v>3686.6556989299997</v>
      </c>
      <c r="U135" s="22">
        <v>3688.7909153299997</v>
      </c>
      <c r="V135" s="22">
        <v>3688.5182232299999</v>
      </c>
      <c r="W135" s="22">
        <v>3689.6767850599999</v>
      </c>
      <c r="X135" s="22">
        <v>3716.3474233400002</v>
      </c>
      <c r="Y135" s="22">
        <v>3807.6807451300001</v>
      </c>
    </row>
    <row r="136" spans="1:25" x14ac:dyDescent="0.3">
      <c r="A136" s="23">
        <v>42724</v>
      </c>
      <c r="B136" s="22">
        <v>3869.96538448</v>
      </c>
      <c r="C136" s="22">
        <v>3901.2378827100001</v>
      </c>
      <c r="D136" s="22">
        <v>3929.6763170200002</v>
      </c>
      <c r="E136" s="22">
        <v>3939.1918629000002</v>
      </c>
      <c r="F136" s="22">
        <v>3934.9589251899997</v>
      </c>
      <c r="G136" s="22">
        <v>3918.4621425999999</v>
      </c>
      <c r="H136" s="22">
        <v>3851.6848717900002</v>
      </c>
      <c r="I136" s="22">
        <v>3770.6188458299998</v>
      </c>
      <c r="J136" s="22">
        <v>3713.5127378899997</v>
      </c>
      <c r="K136" s="22">
        <v>3709.4260009999998</v>
      </c>
      <c r="L136" s="22">
        <v>3667.66281549</v>
      </c>
      <c r="M136" s="22">
        <v>3665.9294410900002</v>
      </c>
      <c r="N136" s="22">
        <v>3681.7796520799998</v>
      </c>
      <c r="O136" s="22">
        <v>3699.2343946000001</v>
      </c>
      <c r="P136" s="22">
        <v>3710.84956091</v>
      </c>
      <c r="Q136" s="22">
        <v>3715.2080667800001</v>
      </c>
      <c r="R136" s="22">
        <v>3705.6326844699997</v>
      </c>
      <c r="S136" s="22">
        <v>3672.5363651299999</v>
      </c>
      <c r="T136" s="22">
        <v>3666.2628556</v>
      </c>
      <c r="U136" s="22">
        <v>3666.3526865499998</v>
      </c>
      <c r="V136" s="22">
        <v>3667.9332009299997</v>
      </c>
      <c r="W136" s="22">
        <v>3670.7280080599999</v>
      </c>
      <c r="X136" s="22">
        <v>3686.4791635800002</v>
      </c>
      <c r="Y136" s="22">
        <v>3763.9503674699999</v>
      </c>
    </row>
    <row r="137" spans="1:25" x14ac:dyDescent="0.3">
      <c r="A137" s="23">
        <v>42725</v>
      </c>
      <c r="B137" s="22">
        <v>3836.1312032599999</v>
      </c>
      <c r="C137" s="22">
        <v>3876.00083756</v>
      </c>
      <c r="D137" s="22">
        <v>3891.20930322</v>
      </c>
      <c r="E137" s="22">
        <v>3904.4260189899996</v>
      </c>
      <c r="F137" s="22">
        <v>3917.90047379</v>
      </c>
      <c r="G137" s="22">
        <v>3895.71029172</v>
      </c>
      <c r="H137" s="22">
        <v>3833.3677626199997</v>
      </c>
      <c r="I137" s="22">
        <v>3754.7793612199998</v>
      </c>
      <c r="J137" s="22">
        <v>3697.03522217</v>
      </c>
      <c r="K137" s="22">
        <v>3699.7965528699997</v>
      </c>
      <c r="L137" s="22">
        <v>3692.2989299299998</v>
      </c>
      <c r="M137" s="22">
        <v>3687.5840309199998</v>
      </c>
      <c r="N137" s="22">
        <v>3696.0302071699998</v>
      </c>
      <c r="O137" s="22">
        <v>3701.08008058</v>
      </c>
      <c r="P137" s="22">
        <v>3718.4506457399998</v>
      </c>
      <c r="Q137" s="22">
        <v>3729.3800975700001</v>
      </c>
      <c r="R137" s="22">
        <v>3716.8049703199999</v>
      </c>
      <c r="S137" s="22">
        <v>3692.1625788800002</v>
      </c>
      <c r="T137" s="22">
        <v>3682.6772289199998</v>
      </c>
      <c r="U137" s="22">
        <v>3697.6628410499998</v>
      </c>
      <c r="V137" s="22">
        <v>3720.7900029000002</v>
      </c>
      <c r="W137" s="22">
        <v>3710.5950228399997</v>
      </c>
      <c r="X137" s="22">
        <v>3715.1219466399998</v>
      </c>
      <c r="Y137" s="22">
        <v>3808.2499837699997</v>
      </c>
    </row>
    <row r="138" spans="1:25" x14ac:dyDescent="0.3">
      <c r="A138" s="23">
        <v>42726</v>
      </c>
      <c r="B138" s="22">
        <v>3836.9200804299999</v>
      </c>
      <c r="C138" s="22">
        <v>3884.4750861100001</v>
      </c>
      <c r="D138" s="22">
        <v>3905.31148768</v>
      </c>
      <c r="E138" s="22">
        <v>3916.04962742</v>
      </c>
      <c r="F138" s="22">
        <v>3913.8608095700001</v>
      </c>
      <c r="G138" s="22">
        <v>3888.3275533699998</v>
      </c>
      <c r="H138" s="22">
        <v>3817.7792816699998</v>
      </c>
      <c r="I138" s="22">
        <v>3724.3520474500001</v>
      </c>
      <c r="J138" s="22">
        <v>3665.7016075299998</v>
      </c>
      <c r="K138" s="22">
        <v>3665.5175605699997</v>
      </c>
      <c r="L138" s="22">
        <v>3668.1845507899998</v>
      </c>
      <c r="M138" s="22">
        <v>3694.4199683100001</v>
      </c>
      <c r="N138" s="22">
        <v>3689.8285130599998</v>
      </c>
      <c r="O138" s="22">
        <v>3694.6574515699999</v>
      </c>
      <c r="P138" s="22">
        <v>3708.3005089200001</v>
      </c>
      <c r="Q138" s="22">
        <v>3703.5705860399999</v>
      </c>
      <c r="R138" s="22">
        <v>3692.4769684299999</v>
      </c>
      <c r="S138" s="22">
        <v>3690.7246118899998</v>
      </c>
      <c r="T138" s="22">
        <v>3689.3095122999998</v>
      </c>
      <c r="U138" s="22">
        <v>3688.32673329</v>
      </c>
      <c r="V138" s="22">
        <v>3685.2403679700001</v>
      </c>
      <c r="W138" s="22">
        <v>3683.49493312</v>
      </c>
      <c r="X138" s="22">
        <v>3685.7298763199997</v>
      </c>
      <c r="Y138" s="22">
        <v>3770.0976296700001</v>
      </c>
    </row>
    <row r="139" spans="1:25" x14ac:dyDescent="0.3">
      <c r="A139" s="23">
        <v>42727</v>
      </c>
      <c r="B139" s="22">
        <v>3877.7970624199997</v>
      </c>
      <c r="C139" s="22">
        <v>3919.2927709400001</v>
      </c>
      <c r="D139" s="22">
        <v>3940.0285376699999</v>
      </c>
      <c r="E139" s="22">
        <v>3949.4831551699999</v>
      </c>
      <c r="F139" s="22">
        <v>3947.90958361</v>
      </c>
      <c r="G139" s="22">
        <v>3924.78797966</v>
      </c>
      <c r="H139" s="22">
        <v>3860.1846068099999</v>
      </c>
      <c r="I139" s="22">
        <v>3785.9157333499998</v>
      </c>
      <c r="J139" s="22">
        <v>3734.5011372899999</v>
      </c>
      <c r="K139" s="22">
        <v>3734.17006919</v>
      </c>
      <c r="L139" s="22">
        <v>3733.21322388</v>
      </c>
      <c r="M139" s="22">
        <v>3715.7961965499999</v>
      </c>
      <c r="N139" s="22">
        <v>3709.3648332100001</v>
      </c>
      <c r="O139" s="22">
        <v>3715.4658604199999</v>
      </c>
      <c r="P139" s="22">
        <v>3731.49486931</v>
      </c>
      <c r="Q139" s="22">
        <v>3748.6271962999999</v>
      </c>
      <c r="R139" s="22">
        <v>3742.0815571399999</v>
      </c>
      <c r="S139" s="22">
        <v>3724.8409302299997</v>
      </c>
      <c r="T139" s="22">
        <v>3723.04518779</v>
      </c>
      <c r="U139" s="22">
        <v>3720.68692388</v>
      </c>
      <c r="V139" s="22">
        <v>3721.32973623</v>
      </c>
      <c r="W139" s="22">
        <v>3716.3086432499999</v>
      </c>
      <c r="X139" s="22">
        <v>3726.98962454</v>
      </c>
      <c r="Y139" s="22">
        <v>3812.5752846300002</v>
      </c>
    </row>
    <row r="140" spans="1:25" x14ac:dyDescent="0.3">
      <c r="A140" s="23">
        <v>42728</v>
      </c>
      <c r="B140" s="22">
        <v>3831.4963957</v>
      </c>
      <c r="C140" s="22">
        <v>3847.6618733300002</v>
      </c>
      <c r="D140" s="22">
        <v>3872.1233070399999</v>
      </c>
      <c r="E140" s="22">
        <v>3880.4943389999999</v>
      </c>
      <c r="F140" s="22">
        <v>3881.46546764</v>
      </c>
      <c r="G140" s="22">
        <v>3866.45452987</v>
      </c>
      <c r="H140" s="22">
        <v>3837.9925148100001</v>
      </c>
      <c r="I140" s="22">
        <v>3796.6637929799999</v>
      </c>
      <c r="J140" s="22">
        <v>3759.8571507699999</v>
      </c>
      <c r="K140" s="22">
        <v>3763.1006462800001</v>
      </c>
      <c r="L140" s="22">
        <v>3765.1105023</v>
      </c>
      <c r="M140" s="22">
        <v>3757.17917102</v>
      </c>
      <c r="N140" s="22">
        <v>3749.6419159400002</v>
      </c>
      <c r="O140" s="22">
        <v>3750.9001613999999</v>
      </c>
      <c r="P140" s="22">
        <v>3754.4768332599997</v>
      </c>
      <c r="Q140" s="22">
        <v>3754.2900803699999</v>
      </c>
      <c r="R140" s="22">
        <v>3757.5576514499999</v>
      </c>
      <c r="S140" s="22">
        <v>3764.14359018</v>
      </c>
      <c r="T140" s="22">
        <v>3760.7033473199999</v>
      </c>
      <c r="U140" s="22">
        <v>3757.1076400299999</v>
      </c>
      <c r="V140" s="22">
        <v>3760.0115131699999</v>
      </c>
      <c r="W140" s="22">
        <v>3758.7270398199998</v>
      </c>
      <c r="X140" s="22">
        <v>3754.8410952899999</v>
      </c>
      <c r="Y140" s="22">
        <v>3766.6523768699999</v>
      </c>
    </row>
    <row r="141" spans="1:25" x14ac:dyDescent="0.3">
      <c r="A141" s="23">
        <v>42729</v>
      </c>
      <c r="B141" s="22">
        <v>3791.3398192</v>
      </c>
      <c r="C141" s="22">
        <v>3835.1689222099999</v>
      </c>
      <c r="D141" s="22">
        <v>3860.9933858499999</v>
      </c>
      <c r="E141" s="22">
        <v>3872.7400283099996</v>
      </c>
      <c r="F141" s="22">
        <v>3874.7685606200002</v>
      </c>
      <c r="G141" s="22">
        <v>3864.4895494299999</v>
      </c>
      <c r="H141" s="22">
        <v>3835.8911551199999</v>
      </c>
      <c r="I141" s="22">
        <v>3812.1941149300001</v>
      </c>
      <c r="J141" s="22">
        <v>3769.3932351899998</v>
      </c>
      <c r="K141" s="22">
        <v>3768.2671808800001</v>
      </c>
      <c r="L141" s="22">
        <v>3774.2210886600001</v>
      </c>
      <c r="M141" s="22">
        <v>3766.9930305899998</v>
      </c>
      <c r="N141" s="22">
        <v>3762.02566523</v>
      </c>
      <c r="O141" s="22">
        <v>3762.6099472999999</v>
      </c>
      <c r="P141" s="22">
        <v>3766.3667097299999</v>
      </c>
      <c r="Q141" s="22">
        <v>3767.2606014899998</v>
      </c>
      <c r="R141" s="22">
        <v>3765.93369192</v>
      </c>
      <c r="S141" s="22">
        <v>3768.8837935299998</v>
      </c>
      <c r="T141" s="22">
        <v>3767.8234786499997</v>
      </c>
      <c r="U141" s="22">
        <v>3765.39833335</v>
      </c>
      <c r="V141" s="22">
        <v>3769.5022934899998</v>
      </c>
      <c r="W141" s="22">
        <v>3767.5781732199998</v>
      </c>
      <c r="X141" s="22">
        <v>3762.5074823599998</v>
      </c>
      <c r="Y141" s="22">
        <v>3759.6195306199998</v>
      </c>
    </row>
    <row r="142" spans="1:25" x14ac:dyDescent="0.3">
      <c r="A142" s="23">
        <v>42730</v>
      </c>
      <c r="B142" s="22">
        <v>3794.88819908</v>
      </c>
      <c r="C142" s="22">
        <v>3842.3977588500002</v>
      </c>
      <c r="D142" s="22">
        <v>3865.0222957400001</v>
      </c>
      <c r="E142" s="22">
        <v>3877.8895431700003</v>
      </c>
      <c r="F142" s="22">
        <v>3878.0209085400002</v>
      </c>
      <c r="G142" s="22">
        <v>3861.45484231</v>
      </c>
      <c r="H142" s="22">
        <v>3802.6491353199999</v>
      </c>
      <c r="I142" s="22">
        <v>3774.47741223</v>
      </c>
      <c r="J142" s="22">
        <v>3773.2037756599998</v>
      </c>
      <c r="K142" s="22">
        <v>3774.7497020400001</v>
      </c>
      <c r="L142" s="22">
        <v>3775.8621330699998</v>
      </c>
      <c r="M142" s="22">
        <v>3731.7682634900002</v>
      </c>
      <c r="N142" s="22">
        <v>3724.53559038</v>
      </c>
      <c r="O142" s="22">
        <v>3730.7780486399997</v>
      </c>
      <c r="P142" s="22">
        <v>3745.02807244</v>
      </c>
      <c r="Q142" s="22">
        <v>3741.41302761</v>
      </c>
      <c r="R142" s="22">
        <v>3737.5772495399997</v>
      </c>
      <c r="S142" s="22">
        <v>3728.8041664399998</v>
      </c>
      <c r="T142" s="22">
        <v>3733.5631359999998</v>
      </c>
      <c r="U142" s="22">
        <v>3732.4405639400002</v>
      </c>
      <c r="V142" s="22">
        <v>3736.57508998</v>
      </c>
      <c r="W142" s="22">
        <v>3732.6384089200001</v>
      </c>
      <c r="X142" s="22">
        <v>3729.83342971</v>
      </c>
      <c r="Y142" s="22">
        <v>3758.5135059099998</v>
      </c>
    </row>
    <row r="143" spans="1:25" x14ac:dyDescent="0.3">
      <c r="A143" s="23">
        <v>42731</v>
      </c>
      <c r="B143" s="22">
        <v>3801.3210004399998</v>
      </c>
      <c r="C143" s="22">
        <v>3833.2672777500002</v>
      </c>
      <c r="D143" s="22">
        <v>3858.2966908600001</v>
      </c>
      <c r="E143" s="22">
        <v>3868.5707819999998</v>
      </c>
      <c r="F143" s="22">
        <v>3868.2641763499996</v>
      </c>
      <c r="G143" s="22">
        <v>3857.2418727599998</v>
      </c>
      <c r="H143" s="22">
        <v>3800.8297846099999</v>
      </c>
      <c r="I143" s="22">
        <v>3734.9981709399999</v>
      </c>
      <c r="J143" s="22">
        <v>3727.9294545499997</v>
      </c>
      <c r="K143" s="22">
        <v>3730.4329759000002</v>
      </c>
      <c r="L143" s="22">
        <v>3727.3643305300002</v>
      </c>
      <c r="M143" s="22">
        <v>3717.3771871700001</v>
      </c>
      <c r="N143" s="22">
        <v>3713.24828488</v>
      </c>
      <c r="O143" s="22">
        <v>3720.2311597899998</v>
      </c>
      <c r="P143" s="22">
        <v>3722.61817789</v>
      </c>
      <c r="Q143" s="22">
        <v>3724.1653186599997</v>
      </c>
      <c r="R143" s="22">
        <v>3718.5249682399999</v>
      </c>
      <c r="S143" s="22">
        <v>3719.2326056100001</v>
      </c>
      <c r="T143" s="22">
        <v>3720.9269835599998</v>
      </c>
      <c r="U143" s="22">
        <v>3719.30861</v>
      </c>
      <c r="V143" s="22">
        <v>3725.42585878</v>
      </c>
      <c r="W143" s="22">
        <v>3720.1881400299999</v>
      </c>
      <c r="X143" s="22">
        <v>3716.9478151100002</v>
      </c>
      <c r="Y143" s="22">
        <v>3731.46600399</v>
      </c>
    </row>
    <row r="144" spans="1:25" x14ac:dyDescent="0.3">
      <c r="A144" s="23">
        <v>42732</v>
      </c>
      <c r="B144" s="22">
        <v>3772.00154647</v>
      </c>
      <c r="C144" s="22">
        <v>3811.0044679600001</v>
      </c>
      <c r="D144" s="22">
        <v>3833.27683467</v>
      </c>
      <c r="E144" s="22">
        <v>3845.13236727</v>
      </c>
      <c r="F144" s="22">
        <v>3846.2542974999997</v>
      </c>
      <c r="G144" s="22">
        <v>3830.25672093</v>
      </c>
      <c r="H144" s="22">
        <v>3768.5104800300001</v>
      </c>
      <c r="I144" s="22">
        <v>3751.2532277199998</v>
      </c>
      <c r="J144" s="22">
        <v>3758.8520700600002</v>
      </c>
      <c r="K144" s="22">
        <v>3759.9550395799997</v>
      </c>
      <c r="L144" s="22">
        <v>3759.8040368699999</v>
      </c>
      <c r="M144" s="22">
        <v>3753.5714460499998</v>
      </c>
      <c r="N144" s="22">
        <v>3751.8415528300002</v>
      </c>
      <c r="O144" s="22">
        <v>3748.9783893700001</v>
      </c>
      <c r="P144" s="22">
        <v>3753.4549093999999</v>
      </c>
      <c r="Q144" s="22">
        <v>3759.12406921</v>
      </c>
      <c r="R144" s="22">
        <v>3753.2332263799999</v>
      </c>
      <c r="S144" s="22">
        <v>3754.0113963099998</v>
      </c>
      <c r="T144" s="22">
        <v>3759.6667843800001</v>
      </c>
      <c r="U144" s="22">
        <v>3759.9369643299997</v>
      </c>
      <c r="V144" s="22">
        <v>3761.0911580100001</v>
      </c>
      <c r="W144" s="22">
        <v>3756.6462556699998</v>
      </c>
      <c r="X144" s="22">
        <v>3752.7077609600001</v>
      </c>
      <c r="Y144" s="22">
        <v>3791.7934501299997</v>
      </c>
    </row>
    <row r="145" spans="1:25" x14ac:dyDescent="0.3">
      <c r="A145" s="23">
        <v>42733</v>
      </c>
      <c r="B145" s="22">
        <v>3853.6507750599999</v>
      </c>
      <c r="C145" s="22">
        <v>3887.3811528799997</v>
      </c>
      <c r="D145" s="22">
        <v>3913.4846524</v>
      </c>
      <c r="E145" s="22">
        <v>3927.83746668</v>
      </c>
      <c r="F145" s="22">
        <v>3923.3728194400001</v>
      </c>
      <c r="G145" s="22">
        <v>3904.8077432700002</v>
      </c>
      <c r="H145" s="22">
        <v>3851.0422712999998</v>
      </c>
      <c r="I145" s="22">
        <v>3774.02531589</v>
      </c>
      <c r="J145" s="22">
        <v>3764.5355826300001</v>
      </c>
      <c r="K145" s="22">
        <v>3766.8131457499999</v>
      </c>
      <c r="L145" s="22">
        <v>3763.7163851699997</v>
      </c>
      <c r="M145" s="22">
        <v>3757.5391428600001</v>
      </c>
      <c r="N145" s="22">
        <v>3750.9584543199999</v>
      </c>
      <c r="O145" s="22">
        <v>3752.0490657400001</v>
      </c>
      <c r="P145" s="22">
        <v>3761.9536675499999</v>
      </c>
      <c r="Q145" s="22">
        <v>3766.4691013299998</v>
      </c>
      <c r="R145" s="22">
        <v>3762.2706522399999</v>
      </c>
      <c r="S145" s="22">
        <v>3760.2997608300002</v>
      </c>
      <c r="T145" s="22">
        <v>3766.2632684499999</v>
      </c>
      <c r="U145" s="22">
        <v>3764.52041353</v>
      </c>
      <c r="V145" s="22">
        <v>3767.4552503800001</v>
      </c>
      <c r="W145" s="22">
        <v>3758.95811435</v>
      </c>
      <c r="X145" s="22">
        <v>3747.3740428900001</v>
      </c>
      <c r="Y145" s="22">
        <v>3779.55941274</v>
      </c>
    </row>
    <row r="146" spans="1:25" x14ac:dyDescent="0.3">
      <c r="A146" s="23">
        <v>42734</v>
      </c>
      <c r="B146" s="22">
        <v>3816.4160216299997</v>
      </c>
      <c r="C146" s="22">
        <v>3862.3706186199997</v>
      </c>
      <c r="D146" s="22">
        <v>3880.0682373</v>
      </c>
      <c r="E146" s="22">
        <v>3890.9545371899999</v>
      </c>
      <c r="F146" s="22">
        <v>3903.8656405399997</v>
      </c>
      <c r="G146" s="22">
        <v>3882.9430116100002</v>
      </c>
      <c r="H146" s="22">
        <v>3822.0053696099999</v>
      </c>
      <c r="I146" s="22">
        <v>3763.0216266399998</v>
      </c>
      <c r="J146" s="22">
        <v>3745.1330312</v>
      </c>
      <c r="K146" s="22">
        <v>3743.8408577199998</v>
      </c>
      <c r="L146" s="22">
        <v>3740.1038787099997</v>
      </c>
      <c r="M146" s="22">
        <v>3732.6766895000001</v>
      </c>
      <c r="N146" s="22">
        <v>3732.20016807</v>
      </c>
      <c r="O146" s="22">
        <v>3737.46518702</v>
      </c>
      <c r="P146" s="22">
        <v>3754.46561948</v>
      </c>
      <c r="Q146" s="22">
        <v>3767.3390197499998</v>
      </c>
      <c r="R146" s="22">
        <v>3758.8854836299997</v>
      </c>
      <c r="S146" s="22">
        <v>3737.4341262399998</v>
      </c>
      <c r="T146" s="22">
        <v>3729.9968023399997</v>
      </c>
      <c r="U146" s="22">
        <v>3734.3830918099998</v>
      </c>
      <c r="V146" s="22">
        <v>3733.4870985399998</v>
      </c>
      <c r="W146" s="22">
        <v>3730.1240312299997</v>
      </c>
      <c r="X146" s="22">
        <v>3730.3465442299998</v>
      </c>
      <c r="Y146" s="22">
        <v>3769.4703437899998</v>
      </c>
    </row>
    <row r="147" spans="1:25" x14ac:dyDescent="0.3">
      <c r="A147" s="23">
        <v>42735</v>
      </c>
      <c r="B147" s="22">
        <v>3811.1413395899999</v>
      </c>
      <c r="C147" s="22">
        <v>3858.0094347499999</v>
      </c>
      <c r="D147" s="22">
        <v>3884.5078745399996</v>
      </c>
      <c r="E147" s="22">
        <v>3897.9016074000001</v>
      </c>
      <c r="F147" s="22">
        <v>3897.72890211</v>
      </c>
      <c r="G147" s="22">
        <v>3888.4348799499999</v>
      </c>
      <c r="H147" s="22">
        <v>3857.88993863</v>
      </c>
      <c r="I147" s="22">
        <v>3852.2880034999998</v>
      </c>
      <c r="J147" s="22">
        <v>3803.67183153</v>
      </c>
      <c r="K147" s="22">
        <v>3787.57622683</v>
      </c>
      <c r="L147" s="22">
        <v>3786.4677640700002</v>
      </c>
      <c r="M147" s="22">
        <v>3780.5502879999999</v>
      </c>
      <c r="N147" s="22">
        <v>3771.1180180399997</v>
      </c>
      <c r="O147" s="22">
        <v>3769.8043279499998</v>
      </c>
      <c r="P147" s="22">
        <v>3782.8896685499999</v>
      </c>
      <c r="Q147" s="22">
        <v>3795.02240777</v>
      </c>
      <c r="R147" s="22">
        <v>3776.0941531200001</v>
      </c>
      <c r="S147" s="22">
        <v>3765.3480443200001</v>
      </c>
      <c r="T147" s="22">
        <v>3769.8422239199999</v>
      </c>
      <c r="U147" s="22">
        <v>3769.6493685300002</v>
      </c>
      <c r="V147" s="22">
        <v>3769.9410452399998</v>
      </c>
      <c r="W147" s="22">
        <v>3763.2947297999999</v>
      </c>
      <c r="X147" s="22">
        <v>3754.94340259</v>
      </c>
      <c r="Y147" s="22">
        <v>3759.5858457599998</v>
      </c>
    </row>
    <row r="149" spans="1:25" ht="15.75" customHeight="1" x14ac:dyDescent="0.3">
      <c r="A149" s="136" t="s">
        <v>73</v>
      </c>
      <c r="B149" s="138" t="s">
        <v>178</v>
      </c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40"/>
    </row>
    <row r="150" spans="1:25" x14ac:dyDescent="0.3">
      <c r="A150" s="137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42705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42706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42707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42708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42709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42710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42711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42712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42713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42714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42715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42716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42717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42718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42719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42720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42721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42722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42723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42724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42725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42726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42727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42728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42729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42730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42731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42732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42733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42734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42735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1" t="s">
        <v>73</v>
      </c>
      <c r="B184" s="138" t="s">
        <v>179</v>
      </c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40"/>
    </row>
    <row r="185" spans="1:25" x14ac:dyDescent="0.3">
      <c r="A185" s="142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42705</v>
      </c>
      <c r="B186" s="22">
        <v>106.23415946999999</v>
      </c>
      <c r="C186" s="22">
        <v>113.84130177999999</v>
      </c>
      <c r="D186" s="22">
        <v>119.80492518</v>
      </c>
      <c r="E186" s="22">
        <v>120.02692858</v>
      </c>
      <c r="F186" s="22">
        <v>119.68379039</v>
      </c>
      <c r="G186" s="22">
        <v>117.21803561999999</v>
      </c>
      <c r="H186" s="22">
        <v>110.08723513</v>
      </c>
      <c r="I186" s="22">
        <v>103.62032508999999</v>
      </c>
      <c r="J186" s="22">
        <v>99.697904230000006</v>
      </c>
      <c r="K186" s="22">
        <v>101.08046263</v>
      </c>
      <c r="L186" s="22">
        <v>100.13977629999999</v>
      </c>
      <c r="M186" s="22">
        <v>101.95012352000001</v>
      </c>
      <c r="N186" s="22">
        <v>105.22273774</v>
      </c>
      <c r="O186" s="22">
        <v>106.32583043</v>
      </c>
      <c r="P186" s="22">
        <v>107.48877134</v>
      </c>
      <c r="Q186" s="22">
        <v>107.81504656</v>
      </c>
      <c r="R186" s="22">
        <v>108.22225614</v>
      </c>
      <c r="S186" s="22">
        <v>105.34178117</v>
      </c>
      <c r="T186" s="22">
        <v>100.32748429999999</v>
      </c>
      <c r="U186" s="22">
        <v>97.025036349999993</v>
      </c>
      <c r="V186" s="22">
        <v>99.502619749999994</v>
      </c>
      <c r="W186" s="22">
        <v>102.10697069</v>
      </c>
      <c r="X186" s="22">
        <v>105.46886582</v>
      </c>
      <c r="Y186" s="22">
        <v>110.54106917999999</v>
      </c>
    </row>
    <row r="187" spans="1:25" x14ac:dyDescent="0.3">
      <c r="A187" s="23">
        <v>42706</v>
      </c>
      <c r="B187" s="22">
        <v>111.90771645</v>
      </c>
      <c r="C187" s="22">
        <v>111.12944256</v>
      </c>
      <c r="D187" s="22">
        <v>115.44424708</v>
      </c>
      <c r="E187" s="22">
        <v>118.66637738</v>
      </c>
      <c r="F187" s="22">
        <v>119.01662641999999</v>
      </c>
      <c r="G187" s="22">
        <v>117.06807335000001</v>
      </c>
      <c r="H187" s="22">
        <v>110.04365152</v>
      </c>
      <c r="I187" s="22">
        <v>102.33823094</v>
      </c>
      <c r="J187" s="22">
        <v>97.622137730000006</v>
      </c>
      <c r="K187" s="22">
        <v>94.775869049999997</v>
      </c>
      <c r="L187" s="22">
        <v>97.3559695</v>
      </c>
      <c r="M187" s="22">
        <v>99.089041550000005</v>
      </c>
      <c r="N187" s="22">
        <v>101.56268815999999</v>
      </c>
      <c r="O187" s="22">
        <v>101.6009571</v>
      </c>
      <c r="P187" s="22">
        <v>99.851950049999999</v>
      </c>
      <c r="Q187" s="22">
        <v>100.9591064</v>
      </c>
      <c r="R187" s="22">
        <v>100.80633794000001</v>
      </c>
      <c r="S187" s="22">
        <v>96.426808300000005</v>
      </c>
      <c r="T187" s="22">
        <v>92.587913319999998</v>
      </c>
      <c r="U187" s="22">
        <v>92.478502460000001</v>
      </c>
      <c r="V187" s="22">
        <v>92.828574829999994</v>
      </c>
      <c r="W187" s="22">
        <v>95.406660509999995</v>
      </c>
      <c r="X187" s="22">
        <v>98.838374400000006</v>
      </c>
      <c r="Y187" s="22">
        <v>104.31134953</v>
      </c>
    </row>
    <row r="188" spans="1:25" x14ac:dyDescent="0.3">
      <c r="A188" s="23">
        <v>42707</v>
      </c>
      <c r="B188" s="22">
        <v>110.94806179</v>
      </c>
      <c r="C188" s="22">
        <v>115.86253092</v>
      </c>
      <c r="D188" s="22">
        <v>118.77435396</v>
      </c>
      <c r="E188" s="22">
        <v>119.98172347000001</v>
      </c>
      <c r="F188" s="22">
        <v>119.38340691000001</v>
      </c>
      <c r="G188" s="22">
        <v>117.95571767</v>
      </c>
      <c r="H188" s="22">
        <v>113.49018836</v>
      </c>
      <c r="I188" s="22">
        <v>107.08261285</v>
      </c>
      <c r="J188" s="22">
        <v>100.92133821</v>
      </c>
      <c r="K188" s="22">
        <v>95.487210279999999</v>
      </c>
      <c r="L188" s="22">
        <v>94.54893964</v>
      </c>
      <c r="M188" s="22">
        <v>96.826895140000005</v>
      </c>
      <c r="N188" s="22">
        <v>98.115482009999994</v>
      </c>
      <c r="O188" s="22">
        <v>98.738891780000003</v>
      </c>
      <c r="P188" s="22">
        <v>99.428228149999995</v>
      </c>
      <c r="Q188" s="22">
        <v>99.530732709999995</v>
      </c>
      <c r="R188" s="22">
        <v>98.393867200000003</v>
      </c>
      <c r="S188" s="22">
        <v>94.300160959999999</v>
      </c>
      <c r="T188" s="22">
        <v>90.621687019999996</v>
      </c>
      <c r="U188" s="22">
        <v>90.184915450000005</v>
      </c>
      <c r="V188" s="22">
        <v>92.708648429999997</v>
      </c>
      <c r="W188" s="22">
        <v>94.243937950000003</v>
      </c>
      <c r="X188" s="22">
        <v>95.028315599999999</v>
      </c>
      <c r="Y188" s="22">
        <v>99.225844359999996</v>
      </c>
    </row>
    <row r="189" spans="1:25" x14ac:dyDescent="0.3">
      <c r="A189" s="23">
        <v>42708</v>
      </c>
      <c r="B189" s="22">
        <v>103.48355801</v>
      </c>
      <c r="C189" s="22">
        <v>107.64720106999999</v>
      </c>
      <c r="D189" s="22">
        <v>110.33147168000001</v>
      </c>
      <c r="E189" s="22">
        <v>111.21983834</v>
      </c>
      <c r="F189" s="22">
        <v>111.11405415</v>
      </c>
      <c r="G189" s="22">
        <v>110.57064130000001</v>
      </c>
      <c r="H189" s="22">
        <v>108.59956673000001</v>
      </c>
      <c r="I189" s="22">
        <v>105.27983102</v>
      </c>
      <c r="J189" s="22">
        <v>102.39878474</v>
      </c>
      <c r="K189" s="22">
        <v>96.448044390000007</v>
      </c>
      <c r="L189" s="22">
        <v>96.210447900000005</v>
      </c>
      <c r="M189" s="22">
        <v>96.706158200000004</v>
      </c>
      <c r="N189" s="22">
        <v>98.50113485</v>
      </c>
      <c r="O189" s="22">
        <v>99.413715539999998</v>
      </c>
      <c r="P189" s="22">
        <v>98.249899830000004</v>
      </c>
      <c r="Q189" s="22">
        <v>98.761448520000002</v>
      </c>
      <c r="R189" s="22">
        <v>97.137573860000003</v>
      </c>
      <c r="S189" s="22">
        <v>94.467757820000003</v>
      </c>
      <c r="T189" s="22">
        <v>90.65917838</v>
      </c>
      <c r="U189" s="22">
        <v>90.832204450000006</v>
      </c>
      <c r="V189" s="22">
        <v>92.034597770000005</v>
      </c>
      <c r="W189" s="22">
        <v>94.629761079999994</v>
      </c>
      <c r="X189" s="22">
        <v>96.725328950000005</v>
      </c>
      <c r="Y189" s="22">
        <v>101.71398412000001</v>
      </c>
    </row>
    <row r="190" spans="1:25" x14ac:dyDescent="0.3">
      <c r="A190" s="23">
        <v>42709</v>
      </c>
      <c r="B190" s="22">
        <v>103.50471518000001</v>
      </c>
      <c r="C190" s="22">
        <v>104.77245275</v>
      </c>
      <c r="D190" s="22">
        <v>107.17204621</v>
      </c>
      <c r="E190" s="22">
        <v>108.32333180000001</v>
      </c>
      <c r="F190" s="22">
        <v>107.99341235</v>
      </c>
      <c r="G190" s="22">
        <v>105.73063356</v>
      </c>
      <c r="H190" s="22">
        <v>98.605875639999994</v>
      </c>
      <c r="I190" s="22">
        <v>92.194488160000006</v>
      </c>
      <c r="J190" s="22">
        <v>91.184402349999999</v>
      </c>
      <c r="K190" s="22">
        <v>91.162778419999995</v>
      </c>
      <c r="L190" s="22">
        <v>91.463179170000004</v>
      </c>
      <c r="M190" s="22">
        <v>91.541780889999998</v>
      </c>
      <c r="N190" s="22">
        <v>90.837380859999996</v>
      </c>
      <c r="O190" s="22">
        <v>91.149688470000001</v>
      </c>
      <c r="P190" s="22">
        <v>92.438565220000001</v>
      </c>
      <c r="Q190" s="22">
        <v>92.634123149999994</v>
      </c>
      <c r="R190" s="22">
        <v>90.913641290000001</v>
      </c>
      <c r="S190" s="22">
        <v>90.435652279999999</v>
      </c>
      <c r="T190" s="22">
        <v>90.832936349999997</v>
      </c>
      <c r="U190" s="22">
        <v>90.692512149999999</v>
      </c>
      <c r="V190" s="22">
        <v>90.640209290000001</v>
      </c>
      <c r="W190" s="22">
        <v>89.794664030000007</v>
      </c>
      <c r="X190" s="22">
        <v>89.188162599999998</v>
      </c>
      <c r="Y190" s="22">
        <v>92.052181849999997</v>
      </c>
    </row>
    <row r="191" spans="1:25" x14ac:dyDescent="0.3">
      <c r="A191" s="23">
        <v>42710</v>
      </c>
      <c r="B191" s="22">
        <v>97.720789710000005</v>
      </c>
      <c r="C191" s="22">
        <v>101.2863698</v>
      </c>
      <c r="D191" s="22">
        <v>103.72591824</v>
      </c>
      <c r="E191" s="22">
        <v>104.89509868</v>
      </c>
      <c r="F191" s="22">
        <v>104.97643581</v>
      </c>
      <c r="G191" s="22">
        <v>103.33688578</v>
      </c>
      <c r="H191" s="22">
        <v>98.953795049999997</v>
      </c>
      <c r="I191" s="22">
        <v>95.220070789999994</v>
      </c>
      <c r="J191" s="22">
        <v>93.155850810000004</v>
      </c>
      <c r="K191" s="22">
        <v>91.141506039999996</v>
      </c>
      <c r="L191" s="22">
        <v>90.591975320000003</v>
      </c>
      <c r="M191" s="22">
        <v>91.565876270000004</v>
      </c>
      <c r="N191" s="22">
        <v>93.390997819999995</v>
      </c>
      <c r="O191" s="22">
        <v>93.983626830000006</v>
      </c>
      <c r="P191" s="22">
        <v>95.412163129999996</v>
      </c>
      <c r="Q191" s="22">
        <v>95.758150729999997</v>
      </c>
      <c r="R191" s="22">
        <v>94.797491899999997</v>
      </c>
      <c r="S191" s="22">
        <v>92.101991240000004</v>
      </c>
      <c r="T191" s="22">
        <v>89.549495789999995</v>
      </c>
      <c r="U191" s="22">
        <v>89.383266059999997</v>
      </c>
      <c r="V191" s="22">
        <v>91.125367850000004</v>
      </c>
      <c r="W191" s="22">
        <v>93.354481530000001</v>
      </c>
      <c r="X191" s="22">
        <v>96.31673558</v>
      </c>
      <c r="Y191" s="22">
        <v>101.47793525</v>
      </c>
    </row>
    <row r="192" spans="1:25" x14ac:dyDescent="0.3">
      <c r="A192" s="23">
        <v>42711</v>
      </c>
      <c r="B192" s="22">
        <v>106.34397271</v>
      </c>
      <c r="C192" s="22">
        <v>110.65254305000001</v>
      </c>
      <c r="D192" s="22">
        <v>112.74856148000001</v>
      </c>
      <c r="E192" s="22">
        <v>113.76648230000001</v>
      </c>
      <c r="F192" s="22">
        <v>113.85884412999999</v>
      </c>
      <c r="G192" s="22">
        <v>111.98873783000001</v>
      </c>
      <c r="H192" s="22">
        <v>104.65591941</v>
      </c>
      <c r="I192" s="22">
        <v>97.628792309999994</v>
      </c>
      <c r="J192" s="22">
        <v>94.375285050000002</v>
      </c>
      <c r="K192" s="22">
        <v>92.617335690000004</v>
      </c>
      <c r="L192" s="22">
        <v>91.88209062</v>
      </c>
      <c r="M192" s="22">
        <v>92.859020939999994</v>
      </c>
      <c r="N192" s="22">
        <v>95.406104060000004</v>
      </c>
      <c r="O192" s="22">
        <v>95.794073539999999</v>
      </c>
      <c r="P192" s="22">
        <v>97.260413270000001</v>
      </c>
      <c r="Q192" s="22">
        <v>97.808527470000001</v>
      </c>
      <c r="R192" s="22">
        <v>97.249356710000001</v>
      </c>
      <c r="S192" s="22">
        <v>93.031776350000001</v>
      </c>
      <c r="T192" s="22">
        <v>91.132422689999999</v>
      </c>
      <c r="U192" s="22">
        <v>90.427262639999995</v>
      </c>
      <c r="V192" s="22">
        <v>90.803116360000004</v>
      </c>
      <c r="W192" s="22">
        <v>91.611460449999996</v>
      </c>
      <c r="X192" s="22">
        <v>94.849845540000004</v>
      </c>
      <c r="Y192" s="22">
        <v>100.14154250999999</v>
      </c>
    </row>
    <row r="193" spans="1:25" x14ac:dyDescent="0.3">
      <c r="A193" s="23">
        <v>42712</v>
      </c>
      <c r="B193" s="22">
        <v>104.25564957</v>
      </c>
      <c r="C193" s="22">
        <v>108.63509159</v>
      </c>
      <c r="D193" s="22">
        <v>110.53111539</v>
      </c>
      <c r="E193" s="22">
        <v>111.6888397</v>
      </c>
      <c r="F193" s="22">
        <v>111.89090588000001</v>
      </c>
      <c r="G193" s="22">
        <v>110.00752292</v>
      </c>
      <c r="H193" s="22">
        <v>102.86931412</v>
      </c>
      <c r="I193" s="22">
        <v>95.930685639999993</v>
      </c>
      <c r="J193" s="22">
        <v>92.04254272</v>
      </c>
      <c r="K193" s="22">
        <v>93.116645770000005</v>
      </c>
      <c r="L193" s="22">
        <v>91.894927469999999</v>
      </c>
      <c r="M193" s="22">
        <v>93.638284200000001</v>
      </c>
      <c r="N193" s="22">
        <v>96.155176589999996</v>
      </c>
      <c r="O193" s="22">
        <v>96.798398730000002</v>
      </c>
      <c r="P193" s="22">
        <v>98.652124860000001</v>
      </c>
      <c r="Q193" s="22">
        <v>99.464905270000003</v>
      </c>
      <c r="R193" s="22">
        <v>97.408068549999996</v>
      </c>
      <c r="S193" s="22">
        <v>92.442729479999997</v>
      </c>
      <c r="T193" s="22">
        <v>90.067062390000004</v>
      </c>
      <c r="U193" s="22">
        <v>90.034542200000004</v>
      </c>
      <c r="V193" s="22">
        <v>90.410401910000004</v>
      </c>
      <c r="W193" s="22">
        <v>90.567501579999998</v>
      </c>
      <c r="X193" s="22">
        <v>94.171541239999996</v>
      </c>
      <c r="Y193" s="22">
        <v>99.408747689999998</v>
      </c>
    </row>
    <row r="194" spans="1:25" x14ac:dyDescent="0.3">
      <c r="A194" s="23">
        <v>42713</v>
      </c>
      <c r="B194" s="22">
        <v>103.03887247999999</v>
      </c>
      <c r="C194" s="22">
        <v>105.39238582</v>
      </c>
      <c r="D194" s="22">
        <v>107.31895195</v>
      </c>
      <c r="E194" s="22">
        <v>107.82095080000001</v>
      </c>
      <c r="F194" s="22">
        <v>107.95632172000001</v>
      </c>
      <c r="G194" s="22">
        <v>106.16333419</v>
      </c>
      <c r="H194" s="22">
        <v>99.524250940000002</v>
      </c>
      <c r="I194" s="22">
        <v>92.899139809999994</v>
      </c>
      <c r="J194" s="22">
        <v>91.889032650000004</v>
      </c>
      <c r="K194" s="22">
        <v>92.361181279999997</v>
      </c>
      <c r="L194" s="22">
        <v>92.252653219999999</v>
      </c>
      <c r="M194" s="22">
        <v>91.648922659999997</v>
      </c>
      <c r="N194" s="22">
        <v>92.421782730000004</v>
      </c>
      <c r="O194" s="22">
        <v>92.895574809999999</v>
      </c>
      <c r="P194" s="22">
        <v>94.090118709999999</v>
      </c>
      <c r="Q194" s="22">
        <v>95.581968889999999</v>
      </c>
      <c r="R194" s="22">
        <v>95.031509819999997</v>
      </c>
      <c r="S194" s="22">
        <v>92.786963249999999</v>
      </c>
      <c r="T194" s="22">
        <v>91.248047600000007</v>
      </c>
      <c r="U194" s="22">
        <v>92.049730760000003</v>
      </c>
      <c r="V194" s="22">
        <v>92.036190329999997</v>
      </c>
      <c r="W194" s="22">
        <v>91.36998165</v>
      </c>
      <c r="X194" s="22">
        <v>94.584737419999996</v>
      </c>
      <c r="Y194" s="22">
        <v>99.620833349999998</v>
      </c>
    </row>
    <row r="195" spans="1:25" x14ac:dyDescent="0.3">
      <c r="A195" s="23">
        <v>42714</v>
      </c>
      <c r="B195" s="22">
        <v>104.77168906</v>
      </c>
      <c r="C195" s="22">
        <v>106.66039596</v>
      </c>
      <c r="D195" s="22">
        <v>107.69797715</v>
      </c>
      <c r="E195" s="22">
        <v>108.61589203</v>
      </c>
      <c r="F195" s="22">
        <v>108.47093005000001</v>
      </c>
      <c r="G195" s="22">
        <v>107.96555341</v>
      </c>
      <c r="H195" s="22">
        <v>108.01824689999999</v>
      </c>
      <c r="I195" s="22">
        <v>103.85180129</v>
      </c>
      <c r="J195" s="22">
        <v>98.771129759999994</v>
      </c>
      <c r="K195" s="22">
        <v>93.758450850000003</v>
      </c>
      <c r="L195" s="22">
        <v>92.155769509999999</v>
      </c>
      <c r="M195" s="22">
        <v>92.05462971</v>
      </c>
      <c r="N195" s="22">
        <v>93.82637647</v>
      </c>
      <c r="O195" s="22">
        <v>95.050231440000005</v>
      </c>
      <c r="P195" s="22">
        <v>96.395967330000005</v>
      </c>
      <c r="Q195" s="22">
        <v>97.095719220000007</v>
      </c>
      <c r="R195" s="22">
        <v>95.941648819999997</v>
      </c>
      <c r="S195" s="22">
        <v>92.330179340000001</v>
      </c>
      <c r="T195" s="22">
        <v>91.522577119999994</v>
      </c>
      <c r="U195" s="22">
        <v>91.278762220000004</v>
      </c>
      <c r="V195" s="22">
        <v>91.53000093</v>
      </c>
      <c r="W195" s="22">
        <v>92.705945990000004</v>
      </c>
      <c r="X195" s="22">
        <v>95.158968979999997</v>
      </c>
      <c r="Y195" s="22">
        <v>99.845782310000004</v>
      </c>
    </row>
    <row r="196" spans="1:25" x14ac:dyDescent="0.3">
      <c r="A196" s="23">
        <v>42715</v>
      </c>
      <c r="B196" s="22">
        <v>102.31564412</v>
      </c>
      <c r="C196" s="22">
        <v>106.80612662</v>
      </c>
      <c r="D196" s="22">
        <v>109.45816000000001</v>
      </c>
      <c r="E196" s="22">
        <v>110.50596937</v>
      </c>
      <c r="F196" s="22">
        <v>110.74184124</v>
      </c>
      <c r="G196" s="22">
        <v>109.32210412000001</v>
      </c>
      <c r="H196" s="22">
        <v>107.41821587</v>
      </c>
      <c r="I196" s="22">
        <v>105.10506513</v>
      </c>
      <c r="J196" s="22">
        <v>100.96486027</v>
      </c>
      <c r="K196" s="22">
        <v>94.582738620000001</v>
      </c>
      <c r="L196" s="22">
        <v>91.712571539999999</v>
      </c>
      <c r="M196" s="22">
        <v>91.62518652</v>
      </c>
      <c r="N196" s="22">
        <v>92.703766299999998</v>
      </c>
      <c r="O196" s="22">
        <v>94.597160009999996</v>
      </c>
      <c r="P196" s="22">
        <v>95.618724159999999</v>
      </c>
      <c r="Q196" s="22">
        <v>95.649783299999996</v>
      </c>
      <c r="R196" s="22">
        <v>94.849288139999999</v>
      </c>
      <c r="S196" s="22">
        <v>91.977038199999996</v>
      </c>
      <c r="T196" s="22">
        <v>92.460929399999998</v>
      </c>
      <c r="U196" s="22">
        <v>92.313068180000002</v>
      </c>
      <c r="V196" s="22">
        <v>92.07784728</v>
      </c>
      <c r="W196" s="22">
        <v>91.041672160000005</v>
      </c>
      <c r="X196" s="22">
        <v>93.818781889999997</v>
      </c>
      <c r="Y196" s="22">
        <v>96.375789049999995</v>
      </c>
    </row>
    <row r="197" spans="1:25" x14ac:dyDescent="0.3">
      <c r="A197" s="23">
        <v>42716</v>
      </c>
      <c r="B197" s="22">
        <v>101.36999461000001</v>
      </c>
      <c r="C197" s="22">
        <v>105.43628046000001</v>
      </c>
      <c r="D197" s="22">
        <v>107.94514292</v>
      </c>
      <c r="E197" s="22">
        <v>109.13716058</v>
      </c>
      <c r="F197" s="22">
        <v>109.07829398</v>
      </c>
      <c r="G197" s="22">
        <v>107.17876689000001</v>
      </c>
      <c r="H197" s="22">
        <v>101.87000676</v>
      </c>
      <c r="I197" s="22">
        <v>98.027840870000006</v>
      </c>
      <c r="J197" s="22">
        <v>96.616171600000001</v>
      </c>
      <c r="K197" s="22">
        <v>95.126825960000005</v>
      </c>
      <c r="L197" s="22">
        <v>94.037172589999997</v>
      </c>
      <c r="M197" s="22">
        <v>95.479511599999995</v>
      </c>
      <c r="N197" s="22">
        <v>98.064901000000006</v>
      </c>
      <c r="O197" s="22">
        <v>99.164445659999998</v>
      </c>
      <c r="P197" s="22">
        <v>100.82934404</v>
      </c>
      <c r="Q197" s="22">
        <v>101.30561323000001</v>
      </c>
      <c r="R197" s="22">
        <v>99.802218269999997</v>
      </c>
      <c r="S197" s="22">
        <v>95.683054839999997</v>
      </c>
      <c r="T197" s="22">
        <v>92.382199470000003</v>
      </c>
      <c r="U197" s="22">
        <v>91.261341810000005</v>
      </c>
      <c r="V197" s="22">
        <v>92.176352260000002</v>
      </c>
      <c r="W197" s="22">
        <v>93.116953420000002</v>
      </c>
      <c r="X197" s="22">
        <v>96.136683020000007</v>
      </c>
      <c r="Y197" s="22">
        <v>101.36589968</v>
      </c>
    </row>
    <row r="198" spans="1:25" x14ac:dyDescent="0.3">
      <c r="A198" s="23">
        <v>42717</v>
      </c>
      <c r="B198" s="22">
        <v>105.67572763</v>
      </c>
      <c r="C198" s="22">
        <v>110.01836792</v>
      </c>
      <c r="D198" s="22">
        <v>112.56550154999999</v>
      </c>
      <c r="E198" s="22">
        <v>113.12412705</v>
      </c>
      <c r="F198" s="22">
        <v>112.83471288</v>
      </c>
      <c r="G198" s="22">
        <v>110.62770379</v>
      </c>
      <c r="H198" s="22">
        <v>104.15120820999999</v>
      </c>
      <c r="I198" s="22">
        <v>98.825034770000002</v>
      </c>
      <c r="J198" s="22">
        <v>96.620457200000004</v>
      </c>
      <c r="K198" s="22">
        <v>94.401442399999993</v>
      </c>
      <c r="L198" s="22">
        <v>93.455395379999999</v>
      </c>
      <c r="M198" s="22">
        <v>94.868756640000001</v>
      </c>
      <c r="N198" s="22">
        <v>97.671738730000001</v>
      </c>
      <c r="O198" s="22">
        <v>98.761383210000005</v>
      </c>
      <c r="P198" s="22">
        <v>98.932584469999995</v>
      </c>
      <c r="Q198" s="22">
        <v>98.90205306</v>
      </c>
      <c r="R198" s="22">
        <v>97.552081240000007</v>
      </c>
      <c r="S198" s="22">
        <v>93.897723560000003</v>
      </c>
      <c r="T198" s="22">
        <v>92.570294000000004</v>
      </c>
      <c r="U198" s="22">
        <v>92.630049970000002</v>
      </c>
      <c r="V198" s="22">
        <v>93.179556779999999</v>
      </c>
      <c r="W198" s="22">
        <v>93.768703220000006</v>
      </c>
      <c r="X198" s="22">
        <v>95.155804570000001</v>
      </c>
      <c r="Y198" s="22">
        <v>99.751084739999996</v>
      </c>
    </row>
    <row r="199" spans="1:25" x14ac:dyDescent="0.3">
      <c r="A199" s="23">
        <v>42718</v>
      </c>
      <c r="B199" s="22">
        <v>104.78331498999999</v>
      </c>
      <c r="C199" s="22">
        <v>109.29324358</v>
      </c>
      <c r="D199" s="22">
        <v>112.12621849</v>
      </c>
      <c r="E199" s="22">
        <v>112.36588629000001</v>
      </c>
      <c r="F199" s="22">
        <v>111.96490186</v>
      </c>
      <c r="G199" s="22">
        <v>109.87219841</v>
      </c>
      <c r="H199" s="22">
        <v>103.23219432</v>
      </c>
      <c r="I199" s="22">
        <v>97.297961069999999</v>
      </c>
      <c r="J199" s="22">
        <v>93.711217120000001</v>
      </c>
      <c r="K199" s="22">
        <v>93.307266010000006</v>
      </c>
      <c r="L199" s="22">
        <v>93.438813819999993</v>
      </c>
      <c r="M199" s="22">
        <v>94.942831220000002</v>
      </c>
      <c r="N199" s="22">
        <v>96.808577</v>
      </c>
      <c r="O199" s="22">
        <v>97.248904859999996</v>
      </c>
      <c r="P199" s="22">
        <v>99.024593030000005</v>
      </c>
      <c r="Q199" s="22">
        <v>99.457788530000002</v>
      </c>
      <c r="R199" s="22">
        <v>98.483045219999994</v>
      </c>
      <c r="S199" s="22">
        <v>94.985621550000005</v>
      </c>
      <c r="T199" s="22">
        <v>92.088147329999998</v>
      </c>
      <c r="U199" s="22">
        <v>91.465879610000002</v>
      </c>
      <c r="V199" s="22">
        <v>91.736478719999994</v>
      </c>
      <c r="W199" s="22">
        <v>92.333024640000005</v>
      </c>
      <c r="X199" s="22">
        <v>93.430450230000005</v>
      </c>
      <c r="Y199" s="22">
        <v>97.506579220000006</v>
      </c>
    </row>
    <row r="200" spans="1:25" x14ac:dyDescent="0.3">
      <c r="A200" s="23">
        <v>42719</v>
      </c>
      <c r="B200" s="22">
        <v>104.16183650000001</v>
      </c>
      <c r="C200" s="22">
        <v>108.68475121</v>
      </c>
      <c r="D200" s="22">
        <v>111.51084028</v>
      </c>
      <c r="E200" s="22">
        <v>111.70970828</v>
      </c>
      <c r="F200" s="22">
        <v>111.4802452</v>
      </c>
      <c r="G200" s="22">
        <v>109.63164633</v>
      </c>
      <c r="H200" s="22">
        <v>104.46301188</v>
      </c>
      <c r="I200" s="22">
        <v>100.67460783</v>
      </c>
      <c r="J200" s="22">
        <v>96.570272090000003</v>
      </c>
      <c r="K200" s="22">
        <v>95.30890866</v>
      </c>
      <c r="L200" s="22">
        <v>97.364574899999994</v>
      </c>
      <c r="M200" s="22">
        <v>96.174114500000002</v>
      </c>
      <c r="N200" s="22">
        <v>99.134441080000002</v>
      </c>
      <c r="O200" s="22">
        <v>99.518285410000004</v>
      </c>
      <c r="P200" s="22">
        <v>103.88982697</v>
      </c>
      <c r="Q200" s="22">
        <v>103.66732097000001</v>
      </c>
      <c r="R200" s="22">
        <v>100.26357024000001</v>
      </c>
      <c r="S200" s="22">
        <v>93.655653310000005</v>
      </c>
      <c r="T200" s="22">
        <v>92.528145260000002</v>
      </c>
      <c r="U200" s="22">
        <v>92.05088859</v>
      </c>
      <c r="V200" s="22">
        <v>92.198836999999997</v>
      </c>
      <c r="W200" s="22">
        <v>96.601399150000006</v>
      </c>
      <c r="X200" s="22">
        <v>100.09962511000001</v>
      </c>
      <c r="Y200" s="22">
        <v>102.10015316</v>
      </c>
    </row>
    <row r="201" spans="1:25" x14ac:dyDescent="0.3">
      <c r="A201" s="23">
        <v>42720</v>
      </c>
      <c r="B201" s="22">
        <v>107.59787525</v>
      </c>
      <c r="C201" s="22">
        <v>112.76895433999999</v>
      </c>
      <c r="D201" s="22">
        <v>113.17576405</v>
      </c>
      <c r="E201" s="22">
        <v>113.19133299000001</v>
      </c>
      <c r="F201" s="22">
        <v>113.23589092</v>
      </c>
      <c r="G201" s="22">
        <v>111.5196449</v>
      </c>
      <c r="H201" s="22">
        <v>103.73723925</v>
      </c>
      <c r="I201" s="22">
        <v>100.34964916</v>
      </c>
      <c r="J201" s="22">
        <v>94.190527230000001</v>
      </c>
      <c r="K201" s="22">
        <v>92.72607936</v>
      </c>
      <c r="L201" s="22">
        <v>93.037975459999998</v>
      </c>
      <c r="M201" s="22">
        <v>93.174356810000006</v>
      </c>
      <c r="N201" s="22">
        <v>95.051417999999998</v>
      </c>
      <c r="O201" s="22">
        <v>96.439127580000005</v>
      </c>
      <c r="P201" s="22">
        <v>97.508243539999995</v>
      </c>
      <c r="Q201" s="22">
        <v>97.137406749999997</v>
      </c>
      <c r="R201" s="22">
        <v>97.226961930000002</v>
      </c>
      <c r="S201" s="22">
        <v>94.476064809999997</v>
      </c>
      <c r="T201" s="22">
        <v>93.509157160000001</v>
      </c>
      <c r="U201" s="22">
        <v>93.174935619999999</v>
      </c>
      <c r="V201" s="22">
        <v>93.080259960000006</v>
      </c>
      <c r="W201" s="22">
        <v>93.927624350000002</v>
      </c>
      <c r="X201" s="22">
        <v>96.930645630000001</v>
      </c>
      <c r="Y201" s="22">
        <v>103.68225372000001</v>
      </c>
    </row>
    <row r="202" spans="1:25" x14ac:dyDescent="0.3">
      <c r="A202" s="23">
        <v>42721</v>
      </c>
      <c r="B202" s="22">
        <v>100.84695501</v>
      </c>
      <c r="C202" s="22">
        <v>105.51475807999999</v>
      </c>
      <c r="D202" s="22">
        <v>108.04057406</v>
      </c>
      <c r="E202" s="22">
        <v>108.67385924</v>
      </c>
      <c r="F202" s="22">
        <v>108.96212251</v>
      </c>
      <c r="G202" s="22">
        <v>107.21830951</v>
      </c>
      <c r="H202" s="22">
        <v>104.07595243</v>
      </c>
      <c r="I202" s="22">
        <v>99.030328359999999</v>
      </c>
      <c r="J202" s="22">
        <v>90.182878619999997</v>
      </c>
      <c r="K202" s="22">
        <v>87.038741270000003</v>
      </c>
      <c r="L202" s="22">
        <v>87.167285480000004</v>
      </c>
      <c r="M202" s="22">
        <v>86.554483230000002</v>
      </c>
      <c r="N202" s="22">
        <v>85.89236296</v>
      </c>
      <c r="O202" s="22">
        <v>86.486564400000006</v>
      </c>
      <c r="P202" s="22">
        <v>87.84573795</v>
      </c>
      <c r="Q202" s="22">
        <v>88.793165920000007</v>
      </c>
      <c r="R202" s="22">
        <v>87.380198030000003</v>
      </c>
      <c r="S202" s="22">
        <v>86.593591880000005</v>
      </c>
      <c r="T202" s="22">
        <v>86.535752590000001</v>
      </c>
      <c r="U202" s="22">
        <v>86.426997470000003</v>
      </c>
      <c r="V202" s="22">
        <v>86.562470829999995</v>
      </c>
      <c r="W202" s="22">
        <v>85.954090500000007</v>
      </c>
      <c r="X202" s="22">
        <v>86.578408089999996</v>
      </c>
      <c r="Y202" s="22">
        <v>95.1094942</v>
      </c>
    </row>
    <row r="203" spans="1:25" x14ac:dyDescent="0.3">
      <c r="A203" s="23">
        <v>42722</v>
      </c>
      <c r="B203" s="22">
        <v>99.75465303</v>
      </c>
      <c r="C203" s="22">
        <v>103.62363465999999</v>
      </c>
      <c r="D203" s="22">
        <v>106.68846805</v>
      </c>
      <c r="E203" s="22">
        <v>107.45380994999999</v>
      </c>
      <c r="F203" s="22">
        <v>107.43948349</v>
      </c>
      <c r="G203" s="22">
        <v>106.11188315</v>
      </c>
      <c r="H203" s="22">
        <v>103.38951341000001</v>
      </c>
      <c r="I203" s="22">
        <v>99.387618110000005</v>
      </c>
      <c r="J203" s="22">
        <v>91.490515099999996</v>
      </c>
      <c r="K203" s="22">
        <v>86.437637730000006</v>
      </c>
      <c r="L203" s="22">
        <v>84.532862300000005</v>
      </c>
      <c r="M203" s="22">
        <v>85.140184199999993</v>
      </c>
      <c r="N203" s="22">
        <v>86.791079080000003</v>
      </c>
      <c r="O203" s="22">
        <v>87.541328399999998</v>
      </c>
      <c r="P203" s="22">
        <v>87.479606200000006</v>
      </c>
      <c r="Q203" s="22">
        <v>87.815964550000004</v>
      </c>
      <c r="R203" s="22">
        <v>87.337716159999999</v>
      </c>
      <c r="S203" s="22">
        <v>85.498962120000002</v>
      </c>
      <c r="T203" s="22">
        <v>85.847938659999997</v>
      </c>
      <c r="U203" s="22">
        <v>86.012672620000004</v>
      </c>
      <c r="V203" s="22">
        <v>84.994181130000001</v>
      </c>
      <c r="W203" s="22">
        <v>84.40995882</v>
      </c>
      <c r="X203" s="22">
        <v>85.214189640000001</v>
      </c>
      <c r="Y203" s="22">
        <v>93.523463480000004</v>
      </c>
    </row>
    <row r="204" spans="1:25" x14ac:dyDescent="0.3">
      <c r="A204" s="23">
        <v>42723</v>
      </c>
      <c r="B204" s="22">
        <v>105.44888086</v>
      </c>
      <c r="C204" s="22">
        <v>110.43227261</v>
      </c>
      <c r="D204" s="22">
        <v>113.00706483</v>
      </c>
      <c r="E204" s="22">
        <v>113.61241130000001</v>
      </c>
      <c r="F204" s="22">
        <v>113.24775348</v>
      </c>
      <c r="G204" s="22">
        <v>110.75711122</v>
      </c>
      <c r="H204" s="22">
        <v>104.17611142</v>
      </c>
      <c r="I204" s="22">
        <v>98.594993290000005</v>
      </c>
      <c r="J204" s="22">
        <v>91.906184580000001</v>
      </c>
      <c r="K204" s="22">
        <v>91.841988990000004</v>
      </c>
      <c r="L204" s="22">
        <v>91.472015429999999</v>
      </c>
      <c r="M204" s="22">
        <v>90.008864680000002</v>
      </c>
      <c r="N204" s="22">
        <v>90.404277379999996</v>
      </c>
      <c r="O204" s="22">
        <v>91.936206139999996</v>
      </c>
      <c r="P204" s="22">
        <v>92.736735999999993</v>
      </c>
      <c r="Q204" s="22">
        <v>92.767567200000002</v>
      </c>
      <c r="R204" s="22">
        <v>91.67565673</v>
      </c>
      <c r="S204" s="22">
        <v>88.569681660000001</v>
      </c>
      <c r="T204" s="22">
        <v>87.511760929999994</v>
      </c>
      <c r="U204" s="22">
        <v>87.725282570000005</v>
      </c>
      <c r="V204" s="22">
        <v>87.698013360000004</v>
      </c>
      <c r="W204" s="22">
        <v>87.813869539999999</v>
      </c>
      <c r="X204" s="22">
        <v>90.480933370000002</v>
      </c>
      <c r="Y204" s="22">
        <v>99.614265549999999</v>
      </c>
    </row>
    <row r="205" spans="1:25" x14ac:dyDescent="0.3">
      <c r="A205" s="23">
        <v>42724</v>
      </c>
      <c r="B205" s="22">
        <v>105.84272949</v>
      </c>
      <c r="C205" s="22">
        <v>108.96997931</v>
      </c>
      <c r="D205" s="22">
        <v>111.81382274000001</v>
      </c>
      <c r="E205" s="22">
        <v>112.76537733000001</v>
      </c>
      <c r="F205" s="22">
        <v>112.34208356000001</v>
      </c>
      <c r="G205" s="22">
        <v>110.6924053</v>
      </c>
      <c r="H205" s="22">
        <v>104.01467821999999</v>
      </c>
      <c r="I205" s="22">
        <v>95.908075620000005</v>
      </c>
      <c r="J205" s="22">
        <v>90.197464830000001</v>
      </c>
      <c r="K205" s="22">
        <v>89.788791140000001</v>
      </c>
      <c r="L205" s="22">
        <v>85.612472589999996</v>
      </c>
      <c r="M205" s="22">
        <v>85.439135149999998</v>
      </c>
      <c r="N205" s="22">
        <v>87.024156250000004</v>
      </c>
      <c r="O205" s="22">
        <v>88.769630500000005</v>
      </c>
      <c r="P205" s="22">
        <v>89.931147129999999</v>
      </c>
      <c r="Q205" s="22">
        <v>90.366997720000001</v>
      </c>
      <c r="R205" s="22">
        <v>89.409459490000003</v>
      </c>
      <c r="S205" s="22">
        <v>86.099827550000001</v>
      </c>
      <c r="T205" s="22">
        <v>85.472476599999993</v>
      </c>
      <c r="U205" s="22">
        <v>85.481459689999994</v>
      </c>
      <c r="V205" s="22">
        <v>85.639511130000002</v>
      </c>
      <c r="W205" s="22">
        <v>85.918991840000004</v>
      </c>
      <c r="X205" s="22">
        <v>87.494107400000004</v>
      </c>
      <c r="Y205" s="22">
        <v>95.241227789999996</v>
      </c>
    </row>
    <row r="206" spans="1:25" x14ac:dyDescent="0.3">
      <c r="A206" s="23">
        <v>42725</v>
      </c>
      <c r="B206" s="22">
        <v>102.45931136</v>
      </c>
      <c r="C206" s="22">
        <v>106.44627479</v>
      </c>
      <c r="D206" s="22">
        <v>107.96712135999999</v>
      </c>
      <c r="E206" s="22">
        <v>109.28879293999999</v>
      </c>
      <c r="F206" s="22">
        <v>110.63623842</v>
      </c>
      <c r="G206" s="22">
        <v>108.41722021</v>
      </c>
      <c r="H206" s="22">
        <v>102.1829673</v>
      </c>
      <c r="I206" s="22">
        <v>94.324127160000003</v>
      </c>
      <c r="J206" s="22">
        <v>88.549713260000004</v>
      </c>
      <c r="K206" s="22">
        <v>88.825846330000005</v>
      </c>
      <c r="L206" s="22">
        <v>88.076084030000004</v>
      </c>
      <c r="M206" s="22">
        <v>87.604594129999995</v>
      </c>
      <c r="N206" s="22">
        <v>88.449211759999997</v>
      </c>
      <c r="O206" s="22">
        <v>88.954199099999997</v>
      </c>
      <c r="P206" s="22">
        <v>90.691255609999999</v>
      </c>
      <c r="Q206" s="22">
        <v>91.784200799999994</v>
      </c>
      <c r="R206" s="22">
        <v>90.526688070000006</v>
      </c>
      <c r="S206" s="22">
        <v>88.062448930000002</v>
      </c>
      <c r="T206" s="22">
        <v>87.113913929999995</v>
      </c>
      <c r="U206" s="22">
        <v>88.612475140000001</v>
      </c>
      <c r="V206" s="22">
        <v>90.925191330000004</v>
      </c>
      <c r="W206" s="22">
        <v>89.905693319999997</v>
      </c>
      <c r="X206" s="22">
        <v>90.358385699999999</v>
      </c>
      <c r="Y206" s="22">
        <v>99.671189420000005</v>
      </c>
    </row>
    <row r="207" spans="1:25" x14ac:dyDescent="0.3">
      <c r="A207" s="23">
        <v>42726</v>
      </c>
      <c r="B207" s="22">
        <v>102.53819908</v>
      </c>
      <c r="C207" s="22">
        <v>107.29369964999999</v>
      </c>
      <c r="D207" s="22">
        <v>109.37733981</v>
      </c>
      <c r="E207" s="22">
        <v>110.45115378</v>
      </c>
      <c r="F207" s="22">
        <v>110.23227199999999</v>
      </c>
      <c r="G207" s="22">
        <v>107.67894638</v>
      </c>
      <c r="H207" s="22">
        <v>100.62411921</v>
      </c>
      <c r="I207" s="22">
        <v>91.281395779999997</v>
      </c>
      <c r="J207" s="22">
        <v>85.416351789999993</v>
      </c>
      <c r="K207" s="22">
        <v>85.397947099999996</v>
      </c>
      <c r="L207" s="22">
        <v>85.66464612</v>
      </c>
      <c r="M207" s="22">
        <v>88.288187870000002</v>
      </c>
      <c r="N207" s="22">
        <v>87.829042340000001</v>
      </c>
      <c r="O207" s="22">
        <v>88.311936200000005</v>
      </c>
      <c r="P207" s="22">
        <v>89.676241930000003</v>
      </c>
      <c r="Q207" s="22">
        <v>89.203249639999996</v>
      </c>
      <c r="R207" s="22">
        <v>88.093887879999997</v>
      </c>
      <c r="S207" s="22">
        <v>87.918652230000006</v>
      </c>
      <c r="T207" s="22">
        <v>87.777142269999999</v>
      </c>
      <c r="U207" s="22">
        <v>87.678864369999999</v>
      </c>
      <c r="V207" s="22">
        <v>87.370227839999998</v>
      </c>
      <c r="W207" s="22">
        <v>87.195684349999993</v>
      </c>
      <c r="X207" s="22">
        <v>87.419178669999994</v>
      </c>
      <c r="Y207" s="22">
        <v>95.855954010000005</v>
      </c>
    </row>
    <row r="208" spans="1:25" x14ac:dyDescent="0.3">
      <c r="A208" s="23">
        <v>42727</v>
      </c>
      <c r="B208" s="22">
        <v>106.62589728</v>
      </c>
      <c r="C208" s="22">
        <v>110.77546812999999</v>
      </c>
      <c r="D208" s="22">
        <v>112.84904481</v>
      </c>
      <c r="E208" s="22">
        <v>113.79450656</v>
      </c>
      <c r="F208" s="22">
        <v>113.6371494</v>
      </c>
      <c r="G208" s="22">
        <v>111.324989</v>
      </c>
      <c r="H208" s="22">
        <v>104.86465172</v>
      </c>
      <c r="I208" s="22">
        <v>97.437764369999996</v>
      </c>
      <c r="J208" s="22">
        <v>92.296304770000006</v>
      </c>
      <c r="K208" s="22">
        <v>92.263197959999999</v>
      </c>
      <c r="L208" s="22">
        <v>92.16751343</v>
      </c>
      <c r="M208" s="22">
        <v>90.425810690000006</v>
      </c>
      <c r="N208" s="22">
        <v>89.782674360000001</v>
      </c>
      <c r="O208" s="22">
        <v>90.392777080000002</v>
      </c>
      <c r="P208" s="22">
        <v>91.995677970000003</v>
      </c>
      <c r="Q208" s="22">
        <v>93.708910669999995</v>
      </c>
      <c r="R208" s="22">
        <v>93.054346749999993</v>
      </c>
      <c r="S208" s="22">
        <v>91.330284059999997</v>
      </c>
      <c r="T208" s="22">
        <v>91.150709820000003</v>
      </c>
      <c r="U208" s="22">
        <v>90.914883430000003</v>
      </c>
      <c r="V208" s="22">
        <v>90.979164659999995</v>
      </c>
      <c r="W208" s="22">
        <v>90.477055359999994</v>
      </c>
      <c r="X208" s="22">
        <v>91.545153490000004</v>
      </c>
      <c r="Y208" s="22">
        <v>100.1037195</v>
      </c>
    </row>
    <row r="209" spans="1:25" x14ac:dyDescent="0.3">
      <c r="A209" s="23">
        <v>42728</v>
      </c>
      <c r="B209" s="22">
        <v>101.99583061</v>
      </c>
      <c r="C209" s="22">
        <v>103.61237837</v>
      </c>
      <c r="D209" s="22">
        <v>106.05852174</v>
      </c>
      <c r="E209" s="22">
        <v>106.89562494</v>
      </c>
      <c r="F209" s="22">
        <v>106.9927378</v>
      </c>
      <c r="G209" s="22">
        <v>105.49164403</v>
      </c>
      <c r="H209" s="22">
        <v>102.64544252</v>
      </c>
      <c r="I209" s="22">
        <v>98.512570339999996</v>
      </c>
      <c r="J209" s="22">
        <v>94.831906119999999</v>
      </c>
      <c r="K209" s="22">
        <v>95.156255669999993</v>
      </c>
      <c r="L209" s="22">
        <v>95.357241270000003</v>
      </c>
      <c r="M209" s="22">
        <v>94.564108140000002</v>
      </c>
      <c r="N209" s="22">
        <v>93.810382630000007</v>
      </c>
      <c r="O209" s="22">
        <v>93.936207179999997</v>
      </c>
      <c r="P209" s="22">
        <v>94.293874360000004</v>
      </c>
      <c r="Q209" s="22">
        <v>94.275199079999993</v>
      </c>
      <c r="R209" s="22">
        <v>94.601956180000002</v>
      </c>
      <c r="S209" s="22">
        <v>95.26055006</v>
      </c>
      <c r="T209" s="22">
        <v>94.916525770000007</v>
      </c>
      <c r="U209" s="22">
        <v>94.556955040000005</v>
      </c>
      <c r="V209" s="22">
        <v>94.847342359999999</v>
      </c>
      <c r="W209" s="22">
        <v>94.718895020000005</v>
      </c>
      <c r="X209" s="22">
        <v>94.330300570000006</v>
      </c>
      <c r="Y209" s="22">
        <v>95.511428730000006</v>
      </c>
    </row>
    <row r="210" spans="1:25" x14ac:dyDescent="0.3">
      <c r="A210" s="23">
        <v>42729</v>
      </c>
      <c r="B210" s="22">
        <v>97.980172960000004</v>
      </c>
      <c r="C210" s="22">
        <v>102.36308326</v>
      </c>
      <c r="D210" s="22">
        <v>104.94552962</v>
      </c>
      <c r="E210" s="22">
        <v>106.12019386999999</v>
      </c>
      <c r="F210" s="22">
        <v>106.3230471</v>
      </c>
      <c r="G210" s="22">
        <v>105.29514598</v>
      </c>
      <c r="H210" s="22">
        <v>102.43530655000001</v>
      </c>
      <c r="I210" s="22">
        <v>100.06560253000001</v>
      </c>
      <c r="J210" s="22">
        <v>95.785514559999996</v>
      </c>
      <c r="K210" s="22">
        <v>95.672909129999994</v>
      </c>
      <c r="L210" s="22">
        <v>96.268299900000002</v>
      </c>
      <c r="M210" s="22">
        <v>95.545494099999999</v>
      </c>
      <c r="N210" s="22">
        <v>95.048757559999999</v>
      </c>
      <c r="O210" s="22">
        <v>95.107185770000001</v>
      </c>
      <c r="P210" s="22">
        <v>95.482862010000005</v>
      </c>
      <c r="Q210" s="22">
        <v>95.572251190000003</v>
      </c>
      <c r="R210" s="22">
        <v>95.439560229999998</v>
      </c>
      <c r="S210" s="22">
        <v>95.734570390000002</v>
      </c>
      <c r="T210" s="22">
        <v>95.628538899999995</v>
      </c>
      <c r="U210" s="22">
        <v>95.386024370000001</v>
      </c>
      <c r="V210" s="22">
        <v>95.796420389999994</v>
      </c>
      <c r="W210" s="22">
        <v>95.604008359999995</v>
      </c>
      <c r="X210" s="22">
        <v>95.096939269999993</v>
      </c>
      <c r="Y210" s="22">
        <v>94.808144100000007</v>
      </c>
    </row>
    <row r="211" spans="1:25" x14ac:dyDescent="0.3">
      <c r="A211" s="23">
        <v>42730</v>
      </c>
      <c r="B211" s="22">
        <v>98.335010949999997</v>
      </c>
      <c r="C211" s="22">
        <v>103.08596692</v>
      </c>
      <c r="D211" s="22">
        <v>105.34842061000001</v>
      </c>
      <c r="E211" s="22">
        <v>106.63514536</v>
      </c>
      <c r="F211" s="22">
        <v>106.64828189000001</v>
      </c>
      <c r="G211" s="22">
        <v>104.99167527</v>
      </c>
      <c r="H211" s="22">
        <v>99.111104569999995</v>
      </c>
      <c r="I211" s="22">
        <v>96.293932260000005</v>
      </c>
      <c r="J211" s="22">
        <v>96.166568600000005</v>
      </c>
      <c r="K211" s="22">
        <v>96.321161239999995</v>
      </c>
      <c r="L211" s="22">
        <v>96.432404349999999</v>
      </c>
      <c r="M211" s="22">
        <v>92.023017390000007</v>
      </c>
      <c r="N211" s="22">
        <v>91.299750079999995</v>
      </c>
      <c r="O211" s="22">
        <v>91.923995899999994</v>
      </c>
      <c r="P211" s="22">
        <v>93.348998280000004</v>
      </c>
      <c r="Q211" s="22">
        <v>92.987493799999996</v>
      </c>
      <c r="R211" s="22">
        <v>92.603915990000004</v>
      </c>
      <c r="S211" s="22">
        <v>91.726607680000001</v>
      </c>
      <c r="T211" s="22">
        <v>92.202504640000001</v>
      </c>
      <c r="U211" s="22">
        <v>92.090247430000005</v>
      </c>
      <c r="V211" s="22">
        <v>92.503700039999998</v>
      </c>
      <c r="W211" s="22">
        <v>92.110031930000005</v>
      </c>
      <c r="X211" s="22">
        <v>91.829534010000003</v>
      </c>
      <c r="Y211" s="22">
        <v>94.697541630000003</v>
      </c>
    </row>
    <row r="212" spans="1:25" x14ac:dyDescent="0.3">
      <c r="A212" s="23">
        <v>42731</v>
      </c>
      <c r="B212" s="22">
        <v>98.978291080000005</v>
      </c>
      <c r="C212" s="22">
        <v>102.17291881</v>
      </c>
      <c r="D212" s="22">
        <v>104.67586012</v>
      </c>
      <c r="E212" s="22">
        <v>105.70326924</v>
      </c>
      <c r="F212" s="22">
        <v>105.67260867</v>
      </c>
      <c r="G212" s="22">
        <v>104.57037831</v>
      </c>
      <c r="H212" s="22">
        <v>98.9291695</v>
      </c>
      <c r="I212" s="22">
        <v>92.346008130000001</v>
      </c>
      <c r="J212" s="22">
        <v>91.639136489999999</v>
      </c>
      <c r="K212" s="22">
        <v>91.889488630000002</v>
      </c>
      <c r="L212" s="22">
        <v>91.582624089999996</v>
      </c>
      <c r="M212" s="22">
        <v>90.583909759999997</v>
      </c>
      <c r="N212" s="22">
        <v>90.171019529999995</v>
      </c>
      <c r="O212" s="22">
        <v>90.869307019999994</v>
      </c>
      <c r="P212" s="22">
        <v>91.108008830000003</v>
      </c>
      <c r="Q212" s="22">
        <v>91.2627229</v>
      </c>
      <c r="R212" s="22">
        <v>90.698687860000007</v>
      </c>
      <c r="S212" s="22">
        <v>90.769451599999996</v>
      </c>
      <c r="T212" s="22">
        <v>90.93888939</v>
      </c>
      <c r="U212" s="22">
        <v>90.777052040000001</v>
      </c>
      <c r="V212" s="22">
        <v>91.388776919999998</v>
      </c>
      <c r="W212" s="22">
        <v>90.86500504</v>
      </c>
      <c r="X212" s="22">
        <v>90.540972550000006</v>
      </c>
      <c r="Y212" s="22">
        <v>91.992791440000005</v>
      </c>
    </row>
    <row r="213" spans="1:25" x14ac:dyDescent="0.3">
      <c r="A213" s="23">
        <v>42732</v>
      </c>
      <c r="B213" s="22">
        <v>96.046345689999995</v>
      </c>
      <c r="C213" s="22">
        <v>99.94663783</v>
      </c>
      <c r="D213" s="22">
        <v>102.17387451</v>
      </c>
      <c r="E213" s="22">
        <v>103.35942777</v>
      </c>
      <c r="F213" s="22">
        <v>103.47162079</v>
      </c>
      <c r="G213" s="22">
        <v>101.87186312999999</v>
      </c>
      <c r="H213" s="22">
        <v>95.697239039999999</v>
      </c>
      <c r="I213" s="22">
        <v>93.971513810000005</v>
      </c>
      <c r="J213" s="22">
        <v>94.731398040000002</v>
      </c>
      <c r="K213" s="22">
        <v>94.841695000000001</v>
      </c>
      <c r="L213" s="22">
        <v>94.826594729999997</v>
      </c>
      <c r="M213" s="22">
        <v>94.203335640000006</v>
      </c>
      <c r="N213" s="22">
        <v>94.030346320000007</v>
      </c>
      <c r="O213" s="22">
        <v>93.744029979999993</v>
      </c>
      <c r="P213" s="22">
        <v>94.191681979999998</v>
      </c>
      <c r="Q213" s="22">
        <v>94.758597960000003</v>
      </c>
      <c r="R213" s="22">
        <v>94.169513679999994</v>
      </c>
      <c r="S213" s="22">
        <v>94.247330669999997</v>
      </c>
      <c r="T213" s="22">
        <v>94.812869480000003</v>
      </c>
      <c r="U213" s="22">
        <v>94.839887469999994</v>
      </c>
      <c r="V213" s="22">
        <v>94.955306840000006</v>
      </c>
      <c r="W213" s="22">
        <v>94.510816610000006</v>
      </c>
      <c r="X213" s="22">
        <v>94.116967130000006</v>
      </c>
      <c r="Y213" s="22">
        <v>98.025536049999999</v>
      </c>
    </row>
    <row r="214" spans="1:25" x14ac:dyDescent="0.3">
      <c r="A214" s="23">
        <v>42733</v>
      </c>
      <c r="B214" s="22">
        <v>104.21126854000001</v>
      </c>
      <c r="C214" s="22">
        <v>107.58430633</v>
      </c>
      <c r="D214" s="22">
        <v>110.19465628</v>
      </c>
      <c r="E214" s="22">
        <v>111.62993770999999</v>
      </c>
      <c r="F214" s="22">
        <v>111.18347298</v>
      </c>
      <c r="G214" s="22">
        <v>109.32696537</v>
      </c>
      <c r="H214" s="22">
        <v>103.95041817000001</v>
      </c>
      <c r="I214" s="22">
        <v>96.248722630000003</v>
      </c>
      <c r="J214" s="22">
        <v>95.299749300000002</v>
      </c>
      <c r="K214" s="22">
        <v>95.527505610000006</v>
      </c>
      <c r="L214" s="22">
        <v>95.217829559999998</v>
      </c>
      <c r="M214" s="22">
        <v>94.600105319999997</v>
      </c>
      <c r="N214" s="22">
        <v>93.942036470000005</v>
      </c>
      <c r="O214" s="22">
        <v>94.051097609999999</v>
      </c>
      <c r="P214" s="22">
        <v>95.041557789999999</v>
      </c>
      <c r="Q214" s="22">
        <v>95.493101170000003</v>
      </c>
      <c r="R214" s="22">
        <v>95.073256259999994</v>
      </c>
      <c r="S214" s="22">
        <v>94.876167120000005</v>
      </c>
      <c r="T214" s="22">
        <v>95.472517879999998</v>
      </c>
      <c r="U214" s="22">
        <v>95.298232389999995</v>
      </c>
      <c r="V214" s="22">
        <v>95.591716079999998</v>
      </c>
      <c r="W214" s="22">
        <v>94.742002470000003</v>
      </c>
      <c r="X214" s="22">
        <v>93.583595329999994</v>
      </c>
      <c r="Y214" s="22">
        <v>96.802132310000005</v>
      </c>
    </row>
    <row r="215" spans="1:25" x14ac:dyDescent="0.3">
      <c r="A215" s="23">
        <v>42734</v>
      </c>
      <c r="B215" s="22">
        <v>100.4877932</v>
      </c>
      <c r="C215" s="22">
        <v>105.08325290000001</v>
      </c>
      <c r="D215" s="22">
        <v>106.85301477</v>
      </c>
      <c r="E215" s="22">
        <v>107.94164476</v>
      </c>
      <c r="F215" s="22">
        <v>109.23275509</v>
      </c>
      <c r="G215" s="22">
        <v>107.1404922</v>
      </c>
      <c r="H215" s="22">
        <v>101.046728</v>
      </c>
      <c r="I215" s="22">
        <v>95.148353700000001</v>
      </c>
      <c r="J215" s="22">
        <v>93.359494159999997</v>
      </c>
      <c r="K215" s="22">
        <v>93.230276810000007</v>
      </c>
      <c r="L215" s="22">
        <v>92.856578909999996</v>
      </c>
      <c r="M215" s="22">
        <v>92.113859989999995</v>
      </c>
      <c r="N215" s="22">
        <v>92.066207849999998</v>
      </c>
      <c r="O215" s="22">
        <v>92.592709740000004</v>
      </c>
      <c r="P215" s="22">
        <v>94.292752989999997</v>
      </c>
      <c r="Q215" s="22">
        <v>95.580093009999999</v>
      </c>
      <c r="R215" s="22">
        <v>94.734739399999995</v>
      </c>
      <c r="S215" s="22">
        <v>92.589603659999995</v>
      </c>
      <c r="T215" s="22">
        <v>91.845871270000004</v>
      </c>
      <c r="U215" s="22">
        <v>92.284500219999998</v>
      </c>
      <c r="V215" s="22">
        <v>92.19490089</v>
      </c>
      <c r="W215" s="22">
        <v>91.858594159999996</v>
      </c>
      <c r="X215" s="22">
        <v>91.880845460000003</v>
      </c>
      <c r="Y215" s="22">
        <v>95.793225419999999</v>
      </c>
    </row>
    <row r="216" spans="1:25" x14ac:dyDescent="0.3">
      <c r="A216" s="23">
        <v>42735</v>
      </c>
      <c r="B216" s="22">
        <v>99.960324999999997</v>
      </c>
      <c r="C216" s="22">
        <v>104.64713451</v>
      </c>
      <c r="D216" s="22">
        <v>107.29697849</v>
      </c>
      <c r="E216" s="22">
        <v>108.63635178</v>
      </c>
      <c r="F216" s="22">
        <v>108.61908124999999</v>
      </c>
      <c r="G216" s="22">
        <v>107.68967902999999</v>
      </c>
      <c r="H216" s="22">
        <v>104.6351849</v>
      </c>
      <c r="I216" s="22">
        <v>104.07499138999999</v>
      </c>
      <c r="J216" s="22">
        <v>99.213374189999996</v>
      </c>
      <c r="K216" s="22">
        <v>97.603813720000005</v>
      </c>
      <c r="L216" s="22">
        <v>97.492967449999995</v>
      </c>
      <c r="M216" s="22">
        <v>96.901219839999996</v>
      </c>
      <c r="N216" s="22">
        <v>95.957992840000003</v>
      </c>
      <c r="O216" s="22">
        <v>95.826623830000003</v>
      </c>
      <c r="P216" s="22">
        <v>97.135157890000002</v>
      </c>
      <c r="Q216" s="22">
        <v>98.348431820000002</v>
      </c>
      <c r="R216" s="22">
        <v>96.455606349999996</v>
      </c>
      <c r="S216" s="22">
        <v>95.380995470000002</v>
      </c>
      <c r="T216" s="22">
        <v>95.830413429999993</v>
      </c>
      <c r="U216" s="22">
        <v>95.811127889999995</v>
      </c>
      <c r="V216" s="22">
        <v>95.840295560000001</v>
      </c>
      <c r="W216" s="22">
        <v>95.175664019999999</v>
      </c>
      <c r="X216" s="22">
        <v>94.340531299999995</v>
      </c>
      <c r="Y216" s="22">
        <v>94.804775609999993</v>
      </c>
    </row>
    <row r="218" spans="1:25" ht="15.75" customHeight="1" x14ac:dyDescent="0.3">
      <c r="A218" s="141" t="s">
        <v>73</v>
      </c>
      <c r="B218" s="138" t="s">
        <v>180</v>
      </c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40"/>
    </row>
    <row r="219" spans="1:25" x14ac:dyDescent="0.3">
      <c r="A219" s="142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42705</v>
      </c>
      <c r="B220" s="22">
        <v>265.58539867000002</v>
      </c>
      <c r="C220" s="22">
        <v>284.60325445000001</v>
      </c>
      <c r="D220" s="22">
        <v>299.51231295000002</v>
      </c>
      <c r="E220" s="22">
        <v>300.06732145000001</v>
      </c>
      <c r="F220" s="22">
        <v>299.20947597999998</v>
      </c>
      <c r="G220" s="22">
        <v>293.04508906000001</v>
      </c>
      <c r="H220" s="22">
        <v>275.21808781999999</v>
      </c>
      <c r="I220" s="22">
        <v>259.05081272000001</v>
      </c>
      <c r="J220" s="22">
        <v>249.24476057000001</v>
      </c>
      <c r="K220" s="22">
        <v>252.70115658</v>
      </c>
      <c r="L220" s="22">
        <v>250.34944074000001</v>
      </c>
      <c r="M220" s="22">
        <v>254.87530878999999</v>
      </c>
      <c r="N220" s="22">
        <v>263.05684434</v>
      </c>
      <c r="O220" s="22">
        <v>265.81457606999999</v>
      </c>
      <c r="P220" s="22">
        <v>268.72192833999998</v>
      </c>
      <c r="Q220" s="22">
        <v>269.53761639999999</v>
      </c>
      <c r="R220" s="22">
        <v>270.55564035999998</v>
      </c>
      <c r="S220" s="22">
        <v>263.35445292999998</v>
      </c>
      <c r="T220" s="22">
        <v>250.81871075000001</v>
      </c>
      <c r="U220" s="22">
        <v>242.56259089</v>
      </c>
      <c r="V220" s="22">
        <v>248.75654936999999</v>
      </c>
      <c r="W220" s="22">
        <v>255.26742672</v>
      </c>
      <c r="X220" s="22">
        <v>263.67216456</v>
      </c>
      <c r="Y220" s="22">
        <v>276.35267293999999</v>
      </c>
    </row>
    <row r="221" spans="1:25" x14ac:dyDescent="0.3">
      <c r="A221" s="23">
        <v>42706</v>
      </c>
      <c r="B221" s="22">
        <v>279.76929113</v>
      </c>
      <c r="C221" s="22">
        <v>277.82360640000002</v>
      </c>
      <c r="D221" s="22">
        <v>288.61061769999998</v>
      </c>
      <c r="E221" s="22">
        <v>296.66594344999999</v>
      </c>
      <c r="F221" s="22">
        <v>297.54156604999997</v>
      </c>
      <c r="G221" s="22">
        <v>292.67018337000002</v>
      </c>
      <c r="H221" s="22">
        <v>275.10912880000001</v>
      </c>
      <c r="I221" s="22">
        <v>255.84557734000001</v>
      </c>
      <c r="J221" s="22">
        <v>244.05534433</v>
      </c>
      <c r="K221" s="22">
        <v>236.93967262000001</v>
      </c>
      <c r="L221" s="22">
        <v>243.38992375000001</v>
      </c>
      <c r="M221" s="22">
        <v>247.72260388000001</v>
      </c>
      <c r="N221" s="22">
        <v>253.90672040000001</v>
      </c>
      <c r="O221" s="22">
        <v>254.00239274</v>
      </c>
      <c r="P221" s="22">
        <v>249.62987512000001</v>
      </c>
      <c r="Q221" s="22">
        <v>252.39776599999999</v>
      </c>
      <c r="R221" s="22">
        <v>252.01584484</v>
      </c>
      <c r="S221" s="22">
        <v>241.06702075000001</v>
      </c>
      <c r="T221" s="22">
        <v>231.46978329000001</v>
      </c>
      <c r="U221" s="22">
        <v>231.19625615999999</v>
      </c>
      <c r="V221" s="22">
        <v>232.07143707</v>
      </c>
      <c r="W221" s="22">
        <v>238.51665127000001</v>
      </c>
      <c r="X221" s="22">
        <v>247.09593601</v>
      </c>
      <c r="Y221" s="22">
        <v>260.77837382000001</v>
      </c>
    </row>
    <row r="222" spans="1:25" x14ac:dyDescent="0.3">
      <c r="A222" s="23">
        <v>42707</v>
      </c>
      <c r="B222" s="22">
        <v>277.37015448</v>
      </c>
      <c r="C222" s="22">
        <v>289.65632728999998</v>
      </c>
      <c r="D222" s="22">
        <v>296.93588489000001</v>
      </c>
      <c r="E222" s="22">
        <v>299.95430868</v>
      </c>
      <c r="F222" s="22">
        <v>298.45851727000002</v>
      </c>
      <c r="G222" s="22">
        <v>294.88929417000003</v>
      </c>
      <c r="H222" s="22">
        <v>283.72547091000001</v>
      </c>
      <c r="I222" s="22">
        <v>267.70653212000002</v>
      </c>
      <c r="J222" s="22">
        <v>252.30334551999999</v>
      </c>
      <c r="K222" s="22">
        <v>238.7180257</v>
      </c>
      <c r="L222" s="22">
        <v>236.37234909</v>
      </c>
      <c r="M222" s="22">
        <v>242.06723785</v>
      </c>
      <c r="N222" s="22">
        <v>245.28870502000001</v>
      </c>
      <c r="O222" s="22">
        <v>246.84722945999999</v>
      </c>
      <c r="P222" s="22">
        <v>248.57057037000001</v>
      </c>
      <c r="Q222" s="22">
        <v>248.82683177999999</v>
      </c>
      <c r="R222" s="22">
        <v>245.984668</v>
      </c>
      <c r="S222" s="22">
        <v>235.75040240000001</v>
      </c>
      <c r="T222" s="22">
        <v>226.55421755</v>
      </c>
      <c r="U222" s="22">
        <v>225.46228862999999</v>
      </c>
      <c r="V222" s="22">
        <v>231.77162107000001</v>
      </c>
      <c r="W222" s="22">
        <v>235.60984488</v>
      </c>
      <c r="X222" s="22">
        <v>237.57078901</v>
      </c>
      <c r="Y222" s="22">
        <v>248.06461089000001</v>
      </c>
    </row>
    <row r="223" spans="1:25" x14ac:dyDescent="0.3">
      <c r="A223" s="23">
        <v>42708</v>
      </c>
      <c r="B223" s="22">
        <v>258.70889503000001</v>
      </c>
      <c r="C223" s="22">
        <v>269.11800266</v>
      </c>
      <c r="D223" s="22">
        <v>275.82867920000001</v>
      </c>
      <c r="E223" s="22">
        <v>278.04959585</v>
      </c>
      <c r="F223" s="22">
        <v>277.78513537999999</v>
      </c>
      <c r="G223" s="22">
        <v>276.42660325999998</v>
      </c>
      <c r="H223" s="22">
        <v>271.49891683999999</v>
      </c>
      <c r="I223" s="22">
        <v>263.19957756000002</v>
      </c>
      <c r="J223" s="22">
        <v>255.99696184000001</v>
      </c>
      <c r="K223" s="22">
        <v>241.12011097000001</v>
      </c>
      <c r="L223" s="22">
        <v>240.52611974999999</v>
      </c>
      <c r="M223" s="22">
        <v>241.76539550000001</v>
      </c>
      <c r="N223" s="22">
        <v>246.25283712000001</v>
      </c>
      <c r="O223" s="22">
        <v>248.53428885</v>
      </c>
      <c r="P223" s="22">
        <v>245.62474957000001</v>
      </c>
      <c r="Q223" s="22">
        <v>246.9036213</v>
      </c>
      <c r="R223" s="22">
        <v>242.84393464999999</v>
      </c>
      <c r="S223" s="22">
        <v>236.16939454999999</v>
      </c>
      <c r="T223" s="22">
        <v>226.64794595000001</v>
      </c>
      <c r="U223" s="22">
        <v>227.08051112999999</v>
      </c>
      <c r="V223" s="22">
        <v>230.08649444</v>
      </c>
      <c r="W223" s="22">
        <v>236.57440270999999</v>
      </c>
      <c r="X223" s="22">
        <v>241.81332237000001</v>
      </c>
      <c r="Y223" s="22">
        <v>254.28496031</v>
      </c>
    </row>
    <row r="224" spans="1:25" x14ac:dyDescent="0.3">
      <c r="A224" s="23">
        <v>42709</v>
      </c>
      <c r="B224" s="22">
        <v>258.76178794999998</v>
      </c>
      <c r="C224" s="22">
        <v>261.93113187</v>
      </c>
      <c r="D224" s="22">
        <v>267.93011552000002</v>
      </c>
      <c r="E224" s="22">
        <v>270.80832949000001</v>
      </c>
      <c r="F224" s="22">
        <v>269.98353089</v>
      </c>
      <c r="G224" s="22">
        <v>264.32658388999999</v>
      </c>
      <c r="H224" s="22">
        <v>246.51468911000001</v>
      </c>
      <c r="I224" s="22">
        <v>230.48622040000001</v>
      </c>
      <c r="J224" s="22">
        <v>227.96100587000001</v>
      </c>
      <c r="K224" s="22">
        <v>227.90694606</v>
      </c>
      <c r="L224" s="22">
        <v>228.65794794000001</v>
      </c>
      <c r="M224" s="22">
        <v>228.85445222000001</v>
      </c>
      <c r="N224" s="22">
        <v>227.09345214000001</v>
      </c>
      <c r="O224" s="22">
        <v>227.87422118000001</v>
      </c>
      <c r="P224" s="22">
        <v>231.09641305</v>
      </c>
      <c r="Q224" s="22">
        <v>231.58530787000001</v>
      </c>
      <c r="R224" s="22">
        <v>227.28410323</v>
      </c>
      <c r="S224" s="22">
        <v>226.08913068999999</v>
      </c>
      <c r="T224" s="22">
        <v>227.08234088</v>
      </c>
      <c r="U224" s="22">
        <v>226.73128037000001</v>
      </c>
      <c r="V224" s="22">
        <v>226.60052324</v>
      </c>
      <c r="W224" s="22">
        <v>224.48666008000001</v>
      </c>
      <c r="X224" s="22">
        <v>222.97040651</v>
      </c>
      <c r="Y224" s="22">
        <v>230.13045463</v>
      </c>
    </row>
    <row r="225" spans="1:25" x14ac:dyDescent="0.3">
      <c r="A225" s="23">
        <v>42710</v>
      </c>
      <c r="B225" s="22">
        <v>244.30197426999999</v>
      </c>
      <c r="C225" s="22">
        <v>253.21592448999999</v>
      </c>
      <c r="D225" s="22">
        <v>259.31479559000002</v>
      </c>
      <c r="E225" s="22">
        <v>262.23774671000001</v>
      </c>
      <c r="F225" s="22">
        <v>262.44108953</v>
      </c>
      <c r="G225" s="22">
        <v>258.34221444000002</v>
      </c>
      <c r="H225" s="22">
        <v>247.38448761999999</v>
      </c>
      <c r="I225" s="22">
        <v>238.05017697</v>
      </c>
      <c r="J225" s="22">
        <v>232.88962703999999</v>
      </c>
      <c r="K225" s="22">
        <v>227.85376511000001</v>
      </c>
      <c r="L225" s="22">
        <v>226.47993829000001</v>
      </c>
      <c r="M225" s="22">
        <v>228.91469068000001</v>
      </c>
      <c r="N225" s="22">
        <v>233.47749454000001</v>
      </c>
      <c r="O225" s="22">
        <v>234.95906707</v>
      </c>
      <c r="P225" s="22">
        <v>238.53040784000001</v>
      </c>
      <c r="Q225" s="22">
        <v>239.39537682</v>
      </c>
      <c r="R225" s="22">
        <v>236.99372976000001</v>
      </c>
      <c r="S225" s="22">
        <v>230.25497809000001</v>
      </c>
      <c r="T225" s="22">
        <v>223.87373947</v>
      </c>
      <c r="U225" s="22">
        <v>223.45816515999999</v>
      </c>
      <c r="V225" s="22">
        <v>227.81341964000001</v>
      </c>
      <c r="W225" s="22">
        <v>233.38620383</v>
      </c>
      <c r="X225" s="22">
        <v>240.79183893999999</v>
      </c>
      <c r="Y225" s="22">
        <v>253.69483811999999</v>
      </c>
    </row>
    <row r="226" spans="1:25" x14ac:dyDescent="0.3">
      <c r="A226" s="23">
        <v>42711</v>
      </c>
      <c r="B226" s="22">
        <v>265.85993177</v>
      </c>
      <c r="C226" s="22">
        <v>276.63135763999998</v>
      </c>
      <c r="D226" s="22">
        <v>281.87140370999998</v>
      </c>
      <c r="E226" s="22">
        <v>284.41620576000003</v>
      </c>
      <c r="F226" s="22">
        <v>284.64711032000002</v>
      </c>
      <c r="G226" s="22">
        <v>279.97184456999997</v>
      </c>
      <c r="H226" s="22">
        <v>261.63979852</v>
      </c>
      <c r="I226" s="22">
        <v>244.07198077000001</v>
      </c>
      <c r="J226" s="22">
        <v>235.93821263999999</v>
      </c>
      <c r="K226" s="22">
        <v>231.54333922000001</v>
      </c>
      <c r="L226" s="22">
        <v>229.70522654999999</v>
      </c>
      <c r="M226" s="22">
        <v>232.14755235000001</v>
      </c>
      <c r="N226" s="22">
        <v>238.51526014000001</v>
      </c>
      <c r="O226" s="22">
        <v>239.48518383999999</v>
      </c>
      <c r="P226" s="22">
        <v>243.15103317000001</v>
      </c>
      <c r="Q226" s="22">
        <v>244.52131867</v>
      </c>
      <c r="R226" s="22">
        <v>243.12339177999999</v>
      </c>
      <c r="S226" s="22">
        <v>232.57944087000001</v>
      </c>
      <c r="T226" s="22">
        <v>227.83105673</v>
      </c>
      <c r="U226" s="22">
        <v>226.06815659</v>
      </c>
      <c r="V226" s="22">
        <v>227.0077909</v>
      </c>
      <c r="W226" s="22">
        <v>229.02865112999999</v>
      </c>
      <c r="X226" s="22">
        <v>237.12461385</v>
      </c>
      <c r="Y226" s="22">
        <v>250.35385626999999</v>
      </c>
    </row>
    <row r="227" spans="1:25" x14ac:dyDescent="0.3">
      <c r="A227" s="23">
        <v>42712</v>
      </c>
      <c r="B227" s="22">
        <v>260.63912391000002</v>
      </c>
      <c r="C227" s="22">
        <v>271.58772895999999</v>
      </c>
      <c r="D227" s="22">
        <v>276.32778846999997</v>
      </c>
      <c r="E227" s="22">
        <v>279.22209925999999</v>
      </c>
      <c r="F227" s="22">
        <v>279.72726470999999</v>
      </c>
      <c r="G227" s="22">
        <v>275.01880731</v>
      </c>
      <c r="H227" s="22">
        <v>257.17328529000002</v>
      </c>
      <c r="I227" s="22">
        <v>239.82671409</v>
      </c>
      <c r="J227" s="22">
        <v>230.10635679000001</v>
      </c>
      <c r="K227" s="22">
        <v>232.79161443000001</v>
      </c>
      <c r="L227" s="22">
        <v>229.73731867999999</v>
      </c>
      <c r="M227" s="22">
        <v>234.0957105</v>
      </c>
      <c r="N227" s="22">
        <v>240.38794146999999</v>
      </c>
      <c r="O227" s="22">
        <v>241.99599681999999</v>
      </c>
      <c r="P227" s="22">
        <v>246.63031215000001</v>
      </c>
      <c r="Q227" s="22">
        <v>248.66226316999999</v>
      </c>
      <c r="R227" s="22">
        <v>243.52017137000001</v>
      </c>
      <c r="S227" s="22">
        <v>231.10682370000001</v>
      </c>
      <c r="T227" s="22">
        <v>225.16765598000001</v>
      </c>
      <c r="U227" s="22">
        <v>225.0863555</v>
      </c>
      <c r="V227" s="22">
        <v>226.02600476999999</v>
      </c>
      <c r="W227" s="22">
        <v>226.41875395</v>
      </c>
      <c r="X227" s="22">
        <v>235.42885311000001</v>
      </c>
      <c r="Y227" s="22">
        <v>248.52186922000001</v>
      </c>
    </row>
    <row r="228" spans="1:25" x14ac:dyDescent="0.3">
      <c r="A228" s="23">
        <v>42713</v>
      </c>
      <c r="B228" s="22">
        <v>257.59718120999997</v>
      </c>
      <c r="C228" s="22">
        <v>263.48096454</v>
      </c>
      <c r="D228" s="22">
        <v>268.29737986999999</v>
      </c>
      <c r="E228" s="22">
        <v>269.55237700999999</v>
      </c>
      <c r="F228" s="22">
        <v>269.89080431000002</v>
      </c>
      <c r="G228" s="22">
        <v>265.40833548000001</v>
      </c>
      <c r="H228" s="22">
        <v>248.81062734</v>
      </c>
      <c r="I228" s="22">
        <v>232.24784951999999</v>
      </c>
      <c r="J228" s="22">
        <v>229.72258163999999</v>
      </c>
      <c r="K228" s="22">
        <v>230.90295319000001</v>
      </c>
      <c r="L228" s="22">
        <v>230.63163306000001</v>
      </c>
      <c r="M228" s="22">
        <v>229.12230665000001</v>
      </c>
      <c r="N228" s="22">
        <v>231.05445684</v>
      </c>
      <c r="O228" s="22">
        <v>232.23893702999999</v>
      </c>
      <c r="P228" s="22">
        <v>235.22529678000001</v>
      </c>
      <c r="Q228" s="22">
        <v>238.95492222999999</v>
      </c>
      <c r="R228" s="22">
        <v>237.57877456</v>
      </c>
      <c r="S228" s="22">
        <v>231.96740811999999</v>
      </c>
      <c r="T228" s="22">
        <v>228.12011899000001</v>
      </c>
      <c r="U228" s="22">
        <v>230.12432691000001</v>
      </c>
      <c r="V228" s="22">
        <v>230.09047581999999</v>
      </c>
      <c r="W228" s="22">
        <v>228.42495413</v>
      </c>
      <c r="X228" s="22">
        <v>236.46184356000001</v>
      </c>
      <c r="Y228" s="22">
        <v>249.05208336999999</v>
      </c>
    </row>
    <row r="229" spans="1:25" x14ac:dyDescent="0.3">
      <c r="A229" s="23">
        <v>42714</v>
      </c>
      <c r="B229" s="22">
        <v>261.92922264999999</v>
      </c>
      <c r="C229" s="22">
        <v>266.65098991000002</v>
      </c>
      <c r="D229" s="22">
        <v>269.24494288</v>
      </c>
      <c r="E229" s="22">
        <v>271.53973007000002</v>
      </c>
      <c r="F229" s="22">
        <v>271.17732513999999</v>
      </c>
      <c r="G229" s="22">
        <v>269.91388353000002</v>
      </c>
      <c r="H229" s="22">
        <v>270.04561725999997</v>
      </c>
      <c r="I229" s="22">
        <v>259.62950323000001</v>
      </c>
      <c r="J229" s="22">
        <v>246.92782441</v>
      </c>
      <c r="K229" s="22">
        <v>234.39612714</v>
      </c>
      <c r="L229" s="22">
        <v>230.38942377999999</v>
      </c>
      <c r="M229" s="22">
        <v>230.13657427000001</v>
      </c>
      <c r="N229" s="22">
        <v>234.56594117</v>
      </c>
      <c r="O229" s="22">
        <v>237.62557860999999</v>
      </c>
      <c r="P229" s="22">
        <v>240.98991831000001</v>
      </c>
      <c r="Q229" s="22">
        <v>242.73929803999999</v>
      </c>
      <c r="R229" s="22">
        <v>239.85412205</v>
      </c>
      <c r="S229" s="22">
        <v>230.82544834000001</v>
      </c>
      <c r="T229" s="22">
        <v>228.80644279000001</v>
      </c>
      <c r="U229" s="22">
        <v>228.19690556</v>
      </c>
      <c r="V229" s="22">
        <v>228.82500232000001</v>
      </c>
      <c r="W229" s="22">
        <v>231.76486498</v>
      </c>
      <c r="X229" s="22">
        <v>237.89742246</v>
      </c>
      <c r="Y229" s="22">
        <v>249.61445577000001</v>
      </c>
    </row>
    <row r="230" spans="1:25" x14ac:dyDescent="0.3">
      <c r="A230" s="23">
        <v>42715</v>
      </c>
      <c r="B230" s="22">
        <v>255.78911031000001</v>
      </c>
      <c r="C230" s="22">
        <v>267.01531655999997</v>
      </c>
      <c r="D230" s="22">
        <v>273.6454</v>
      </c>
      <c r="E230" s="22">
        <v>276.26492344000002</v>
      </c>
      <c r="F230" s="22">
        <v>276.85460310000002</v>
      </c>
      <c r="G230" s="22">
        <v>273.30526029999999</v>
      </c>
      <c r="H230" s="22">
        <v>268.54553967999999</v>
      </c>
      <c r="I230" s="22">
        <v>262.76266284000002</v>
      </c>
      <c r="J230" s="22">
        <v>252.41215068</v>
      </c>
      <c r="K230" s="22">
        <v>236.45684656</v>
      </c>
      <c r="L230" s="22">
        <v>229.28142886000001</v>
      </c>
      <c r="M230" s="22">
        <v>229.06296628999999</v>
      </c>
      <c r="N230" s="22">
        <v>231.75941576</v>
      </c>
      <c r="O230" s="22">
        <v>236.49290002999999</v>
      </c>
      <c r="P230" s="22">
        <v>239.04681041000001</v>
      </c>
      <c r="Q230" s="22">
        <v>239.12445825</v>
      </c>
      <c r="R230" s="22">
        <v>237.12322036</v>
      </c>
      <c r="S230" s="22">
        <v>229.94259550000001</v>
      </c>
      <c r="T230" s="22">
        <v>231.15232348999999</v>
      </c>
      <c r="U230" s="22">
        <v>230.78267044</v>
      </c>
      <c r="V230" s="22">
        <v>230.19461820000001</v>
      </c>
      <c r="W230" s="22">
        <v>227.60418039000001</v>
      </c>
      <c r="X230" s="22">
        <v>234.54695472</v>
      </c>
      <c r="Y230" s="22">
        <v>240.93947262</v>
      </c>
    </row>
    <row r="231" spans="1:25" x14ac:dyDescent="0.3">
      <c r="A231" s="23">
        <v>42716</v>
      </c>
      <c r="B231" s="22">
        <v>253.42498653999999</v>
      </c>
      <c r="C231" s="22">
        <v>263.59070114999997</v>
      </c>
      <c r="D231" s="22">
        <v>269.86285730999998</v>
      </c>
      <c r="E231" s="22">
        <v>272.84290146000001</v>
      </c>
      <c r="F231" s="22">
        <v>272.69573494999997</v>
      </c>
      <c r="G231" s="22">
        <v>267.94691720999998</v>
      </c>
      <c r="H231" s="22">
        <v>254.67501691000001</v>
      </c>
      <c r="I231" s="22">
        <v>245.06960218</v>
      </c>
      <c r="J231" s="22">
        <v>241.54042901</v>
      </c>
      <c r="K231" s="22">
        <v>237.81706489999999</v>
      </c>
      <c r="L231" s="22">
        <v>235.09293148</v>
      </c>
      <c r="M231" s="22">
        <v>238.69877898999999</v>
      </c>
      <c r="N231" s="22">
        <v>245.16225248999999</v>
      </c>
      <c r="O231" s="22">
        <v>247.91111416000001</v>
      </c>
      <c r="P231" s="22">
        <v>252.0733601</v>
      </c>
      <c r="Q231" s="22">
        <v>253.26403307000001</v>
      </c>
      <c r="R231" s="22">
        <v>249.50554568000001</v>
      </c>
      <c r="S231" s="22">
        <v>239.20763711000001</v>
      </c>
      <c r="T231" s="22">
        <v>230.95549865999999</v>
      </c>
      <c r="U231" s="22">
        <v>228.15335453</v>
      </c>
      <c r="V231" s="22">
        <v>230.44088066</v>
      </c>
      <c r="W231" s="22">
        <v>232.79238355000001</v>
      </c>
      <c r="X231" s="22">
        <v>240.34170755</v>
      </c>
      <c r="Y231" s="22">
        <v>253.41474919999999</v>
      </c>
    </row>
    <row r="232" spans="1:25" x14ac:dyDescent="0.3">
      <c r="A232" s="23">
        <v>42717</v>
      </c>
      <c r="B232" s="22">
        <v>264.18931907000001</v>
      </c>
      <c r="C232" s="22">
        <v>275.04591979999998</v>
      </c>
      <c r="D232" s="22">
        <v>281.41375386999999</v>
      </c>
      <c r="E232" s="22">
        <v>282.81031762999999</v>
      </c>
      <c r="F232" s="22">
        <v>282.08678219000001</v>
      </c>
      <c r="G232" s="22">
        <v>276.56925948999998</v>
      </c>
      <c r="H232" s="22">
        <v>260.37802052000001</v>
      </c>
      <c r="I232" s="22">
        <v>247.06258692</v>
      </c>
      <c r="J232" s="22">
        <v>241.55114298999999</v>
      </c>
      <c r="K232" s="22">
        <v>236.00360601</v>
      </c>
      <c r="L232" s="22">
        <v>233.63848845999999</v>
      </c>
      <c r="M232" s="22">
        <v>237.17189160000001</v>
      </c>
      <c r="N232" s="22">
        <v>244.17934681</v>
      </c>
      <c r="O232" s="22">
        <v>246.90345804</v>
      </c>
      <c r="P232" s="22">
        <v>247.33146117999999</v>
      </c>
      <c r="Q232" s="22">
        <v>247.25513264</v>
      </c>
      <c r="R232" s="22">
        <v>243.88020309000001</v>
      </c>
      <c r="S232" s="22">
        <v>234.74430889000001</v>
      </c>
      <c r="T232" s="22">
        <v>231.425735</v>
      </c>
      <c r="U232" s="22">
        <v>231.57512492000001</v>
      </c>
      <c r="V232" s="22">
        <v>232.94889194000001</v>
      </c>
      <c r="W232" s="22">
        <v>234.42175804999999</v>
      </c>
      <c r="X232" s="22">
        <v>237.88951143</v>
      </c>
      <c r="Y232" s="22">
        <v>249.37771185</v>
      </c>
    </row>
    <row r="233" spans="1:25" x14ac:dyDescent="0.3">
      <c r="A233" s="23">
        <v>42718</v>
      </c>
      <c r="B233" s="22">
        <v>261.95828747000002</v>
      </c>
      <c r="C233" s="22">
        <v>273.23310894000002</v>
      </c>
      <c r="D233" s="22">
        <v>280.31554623</v>
      </c>
      <c r="E233" s="22">
        <v>280.91471572</v>
      </c>
      <c r="F233" s="22">
        <v>279.91225465000002</v>
      </c>
      <c r="G233" s="22">
        <v>274.68049601000001</v>
      </c>
      <c r="H233" s="22">
        <v>258.08048580000002</v>
      </c>
      <c r="I233" s="22">
        <v>243.24490269</v>
      </c>
      <c r="J233" s="22">
        <v>234.27804280000001</v>
      </c>
      <c r="K233" s="22">
        <v>233.26816502</v>
      </c>
      <c r="L233" s="22">
        <v>233.59703456</v>
      </c>
      <c r="M233" s="22">
        <v>237.35707804</v>
      </c>
      <c r="N233" s="22">
        <v>242.02144249</v>
      </c>
      <c r="O233" s="22">
        <v>243.12226215000001</v>
      </c>
      <c r="P233" s="22">
        <v>247.56148257000001</v>
      </c>
      <c r="Q233" s="22">
        <v>248.64447132999999</v>
      </c>
      <c r="R233" s="22">
        <v>246.20761306</v>
      </c>
      <c r="S233" s="22">
        <v>237.46405386000001</v>
      </c>
      <c r="T233" s="22">
        <v>230.22036833000001</v>
      </c>
      <c r="U233" s="22">
        <v>228.66469903000001</v>
      </c>
      <c r="V233" s="22">
        <v>229.34119681000001</v>
      </c>
      <c r="W233" s="22">
        <v>230.83256161</v>
      </c>
      <c r="X233" s="22">
        <v>233.57612556999999</v>
      </c>
      <c r="Y233" s="22">
        <v>243.76644804</v>
      </c>
    </row>
    <row r="234" spans="1:25" x14ac:dyDescent="0.3">
      <c r="A234" s="23">
        <v>42719</v>
      </c>
      <c r="B234" s="22">
        <v>260.40459125000001</v>
      </c>
      <c r="C234" s="22">
        <v>271.71187801999997</v>
      </c>
      <c r="D234" s="22">
        <v>278.77710070000001</v>
      </c>
      <c r="E234" s="22">
        <v>279.27427068999998</v>
      </c>
      <c r="F234" s="22">
        <v>278.70061299999998</v>
      </c>
      <c r="G234" s="22">
        <v>274.07911581000002</v>
      </c>
      <c r="H234" s="22">
        <v>261.1575297</v>
      </c>
      <c r="I234" s="22">
        <v>251.68651957</v>
      </c>
      <c r="J234" s="22">
        <v>241.42568023000001</v>
      </c>
      <c r="K234" s="22">
        <v>238.27227164999999</v>
      </c>
      <c r="L234" s="22">
        <v>243.41143724</v>
      </c>
      <c r="M234" s="22">
        <v>240.43528624999999</v>
      </c>
      <c r="N234" s="22">
        <v>247.8361027</v>
      </c>
      <c r="O234" s="22">
        <v>248.79571351999999</v>
      </c>
      <c r="P234" s="22">
        <v>259.72456742999998</v>
      </c>
      <c r="Q234" s="22">
        <v>259.16830241999997</v>
      </c>
      <c r="R234" s="22">
        <v>250.65892561000001</v>
      </c>
      <c r="S234" s="22">
        <v>234.13913327</v>
      </c>
      <c r="T234" s="22">
        <v>231.32036316</v>
      </c>
      <c r="U234" s="22">
        <v>230.12722148</v>
      </c>
      <c r="V234" s="22">
        <v>230.49709250999999</v>
      </c>
      <c r="W234" s="22">
        <v>241.50349786999999</v>
      </c>
      <c r="X234" s="22">
        <v>250.24906278</v>
      </c>
      <c r="Y234" s="22">
        <v>255.25038291000001</v>
      </c>
    </row>
    <row r="235" spans="1:25" x14ac:dyDescent="0.3">
      <c r="A235" s="23">
        <v>42720</v>
      </c>
      <c r="B235" s="22">
        <v>268.99468812999999</v>
      </c>
      <c r="C235" s="22">
        <v>281.92238584</v>
      </c>
      <c r="D235" s="22">
        <v>282.93941013</v>
      </c>
      <c r="E235" s="22">
        <v>282.97833247</v>
      </c>
      <c r="F235" s="22">
        <v>283.08972731</v>
      </c>
      <c r="G235" s="22">
        <v>278.79911226000002</v>
      </c>
      <c r="H235" s="22">
        <v>259.34309811999998</v>
      </c>
      <c r="I235" s="22">
        <v>250.8741229</v>
      </c>
      <c r="J235" s="22">
        <v>235.47631809000001</v>
      </c>
      <c r="K235" s="22">
        <v>231.81519840999999</v>
      </c>
      <c r="L235" s="22">
        <v>232.59493866</v>
      </c>
      <c r="M235" s="22">
        <v>232.93589202000001</v>
      </c>
      <c r="N235" s="22">
        <v>237.628545</v>
      </c>
      <c r="O235" s="22">
        <v>241.09781895</v>
      </c>
      <c r="P235" s="22">
        <v>243.77060883999999</v>
      </c>
      <c r="Q235" s="22">
        <v>242.84351688000001</v>
      </c>
      <c r="R235" s="22">
        <v>243.06740481</v>
      </c>
      <c r="S235" s="22">
        <v>236.19016203000001</v>
      </c>
      <c r="T235" s="22">
        <v>233.77289289999999</v>
      </c>
      <c r="U235" s="22">
        <v>232.93733904999999</v>
      </c>
      <c r="V235" s="22">
        <v>232.70064988999999</v>
      </c>
      <c r="W235" s="22">
        <v>234.81906086999999</v>
      </c>
      <c r="X235" s="22">
        <v>242.32661408000001</v>
      </c>
      <c r="Y235" s="22">
        <v>259.20563430999999</v>
      </c>
    </row>
    <row r="236" spans="1:25" x14ac:dyDescent="0.3">
      <c r="A236" s="23">
        <v>42721</v>
      </c>
      <c r="B236" s="22">
        <v>252.11738753</v>
      </c>
      <c r="C236" s="22">
        <v>263.78689519</v>
      </c>
      <c r="D236" s="22">
        <v>270.10143514999999</v>
      </c>
      <c r="E236" s="22">
        <v>271.68464809</v>
      </c>
      <c r="F236" s="22">
        <v>272.40530627999999</v>
      </c>
      <c r="G236" s="22">
        <v>268.04577376999998</v>
      </c>
      <c r="H236" s="22">
        <v>260.18988108000002</v>
      </c>
      <c r="I236" s="22">
        <v>247.57582088999999</v>
      </c>
      <c r="J236" s="22">
        <v>225.45719654000001</v>
      </c>
      <c r="K236" s="22">
        <v>217.59685317</v>
      </c>
      <c r="L236" s="22">
        <v>217.91821368999999</v>
      </c>
      <c r="M236" s="22">
        <v>216.38620806</v>
      </c>
      <c r="N236" s="22">
        <v>214.73090740999999</v>
      </c>
      <c r="O236" s="22">
        <v>216.21641101</v>
      </c>
      <c r="P236" s="22">
        <v>219.61434485999999</v>
      </c>
      <c r="Q236" s="22">
        <v>221.98291481000001</v>
      </c>
      <c r="R236" s="22">
        <v>218.45049509</v>
      </c>
      <c r="S236" s="22">
        <v>216.48397971</v>
      </c>
      <c r="T236" s="22">
        <v>216.33938147000001</v>
      </c>
      <c r="U236" s="22">
        <v>216.06749367</v>
      </c>
      <c r="V236" s="22">
        <v>216.40617707000001</v>
      </c>
      <c r="W236" s="22">
        <v>214.88522626</v>
      </c>
      <c r="X236" s="22">
        <v>216.44602024</v>
      </c>
      <c r="Y236" s="22">
        <v>237.77373549000001</v>
      </c>
    </row>
    <row r="237" spans="1:25" x14ac:dyDescent="0.3">
      <c r="A237" s="23">
        <v>42722</v>
      </c>
      <c r="B237" s="22">
        <v>249.38663256000001</v>
      </c>
      <c r="C237" s="22">
        <v>259.05908664999998</v>
      </c>
      <c r="D237" s="22">
        <v>266.72117013000002</v>
      </c>
      <c r="E237" s="22">
        <v>268.63452487000001</v>
      </c>
      <c r="F237" s="22">
        <v>268.59870871999999</v>
      </c>
      <c r="G237" s="22">
        <v>265.27970787999999</v>
      </c>
      <c r="H237" s="22">
        <v>258.47378352999999</v>
      </c>
      <c r="I237" s="22">
        <v>248.46904527999999</v>
      </c>
      <c r="J237" s="22">
        <v>228.72628775999999</v>
      </c>
      <c r="K237" s="22">
        <v>216.09409432999999</v>
      </c>
      <c r="L237" s="22">
        <v>211.33215573999999</v>
      </c>
      <c r="M237" s="22">
        <v>212.85046051</v>
      </c>
      <c r="N237" s="22">
        <v>216.97769769999999</v>
      </c>
      <c r="O237" s="22">
        <v>218.85332101</v>
      </c>
      <c r="P237" s="22">
        <v>218.69901551000001</v>
      </c>
      <c r="Q237" s="22">
        <v>219.53991137</v>
      </c>
      <c r="R237" s="22">
        <v>218.34429041000001</v>
      </c>
      <c r="S237" s="22">
        <v>213.74740531</v>
      </c>
      <c r="T237" s="22">
        <v>214.61984665</v>
      </c>
      <c r="U237" s="22">
        <v>215.03168155</v>
      </c>
      <c r="V237" s="22">
        <v>212.48545283000001</v>
      </c>
      <c r="W237" s="22">
        <v>211.02489704999999</v>
      </c>
      <c r="X237" s="22">
        <v>213.03547409999999</v>
      </c>
      <c r="Y237" s="22">
        <v>233.8086587</v>
      </c>
    </row>
    <row r="238" spans="1:25" x14ac:dyDescent="0.3">
      <c r="A238" s="23">
        <v>42723</v>
      </c>
      <c r="B238" s="22">
        <v>263.62220214000001</v>
      </c>
      <c r="C238" s="22">
        <v>276.08068151999998</v>
      </c>
      <c r="D238" s="22">
        <v>282.51766207999998</v>
      </c>
      <c r="E238" s="22">
        <v>284.03102826000003</v>
      </c>
      <c r="F238" s="22">
        <v>283.11938370000001</v>
      </c>
      <c r="G238" s="22">
        <v>276.89277804</v>
      </c>
      <c r="H238" s="22">
        <v>260.44027855000002</v>
      </c>
      <c r="I238" s="22">
        <v>246.48748323000001</v>
      </c>
      <c r="J238" s="22">
        <v>229.76546144</v>
      </c>
      <c r="K238" s="22">
        <v>229.60497247000001</v>
      </c>
      <c r="L238" s="22">
        <v>228.68003856999999</v>
      </c>
      <c r="M238" s="22">
        <v>225.0221617</v>
      </c>
      <c r="N238" s="22">
        <v>226.01069346</v>
      </c>
      <c r="O238" s="22">
        <v>229.84051534</v>
      </c>
      <c r="P238" s="22">
        <v>231.84183999999999</v>
      </c>
      <c r="Q238" s="22">
        <v>231.91891799999999</v>
      </c>
      <c r="R238" s="22">
        <v>229.18914182</v>
      </c>
      <c r="S238" s="22">
        <v>221.42420414</v>
      </c>
      <c r="T238" s="22">
        <v>218.77940233000001</v>
      </c>
      <c r="U238" s="22">
        <v>219.31320643000001</v>
      </c>
      <c r="V238" s="22">
        <v>219.24503340000001</v>
      </c>
      <c r="W238" s="22">
        <v>219.53467386</v>
      </c>
      <c r="X238" s="22">
        <v>226.20233343000001</v>
      </c>
      <c r="Y238" s="22">
        <v>249.03566387999999</v>
      </c>
    </row>
    <row r="239" spans="1:25" x14ac:dyDescent="0.3">
      <c r="A239" s="23">
        <v>42724</v>
      </c>
      <c r="B239" s="22">
        <v>264.60682372000002</v>
      </c>
      <c r="C239" s="22">
        <v>272.42494827000002</v>
      </c>
      <c r="D239" s="22">
        <v>279.53455685</v>
      </c>
      <c r="E239" s="22">
        <v>281.91344332</v>
      </c>
      <c r="F239" s="22">
        <v>280.85520888999997</v>
      </c>
      <c r="G239" s="22">
        <v>276.73101324999999</v>
      </c>
      <c r="H239" s="22">
        <v>260.03669553999998</v>
      </c>
      <c r="I239" s="22">
        <v>239.77018905</v>
      </c>
      <c r="J239" s="22">
        <v>225.49366207</v>
      </c>
      <c r="K239" s="22">
        <v>224.47197785</v>
      </c>
      <c r="L239" s="22">
        <v>214.03118147000001</v>
      </c>
      <c r="M239" s="22">
        <v>213.59783787000001</v>
      </c>
      <c r="N239" s="22">
        <v>217.56039061999999</v>
      </c>
      <c r="O239" s="22">
        <v>221.92407625000001</v>
      </c>
      <c r="P239" s="22">
        <v>224.82786781999999</v>
      </c>
      <c r="Q239" s="22">
        <v>225.91749429000001</v>
      </c>
      <c r="R239" s="22">
        <v>223.52364871</v>
      </c>
      <c r="S239" s="22">
        <v>215.24956888</v>
      </c>
      <c r="T239" s="22">
        <v>213.68119150000001</v>
      </c>
      <c r="U239" s="22">
        <v>213.70364923</v>
      </c>
      <c r="V239" s="22">
        <v>214.09877782999999</v>
      </c>
      <c r="W239" s="22">
        <v>214.79747961000001</v>
      </c>
      <c r="X239" s="22">
        <v>218.73526849000001</v>
      </c>
      <c r="Y239" s="22">
        <v>238.10306946</v>
      </c>
    </row>
    <row r="240" spans="1:25" x14ac:dyDescent="0.3">
      <c r="A240" s="23">
        <v>42725</v>
      </c>
      <c r="B240" s="22">
        <v>256.14827840999999</v>
      </c>
      <c r="C240" s="22">
        <v>266.11568698999997</v>
      </c>
      <c r="D240" s="22">
        <v>269.91780340000003</v>
      </c>
      <c r="E240" s="22">
        <v>273.22198234000001</v>
      </c>
      <c r="F240" s="22">
        <v>276.59059603999998</v>
      </c>
      <c r="G240" s="22">
        <v>271.04305053000002</v>
      </c>
      <c r="H240" s="22">
        <v>255.45741824999999</v>
      </c>
      <c r="I240" s="22">
        <v>235.8103179</v>
      </c>
      <c r="J240" s="22">
        <v>221.37428313999999</v>
      </c>
      <c r="K240" s="22">
        <v>222.06461580999999</v>
      </c>
      <c r="L240" s="22">
        <v>220.19021008000001</v>
      </c>
      <c r="M240" s="22">
        <v>219.01148533</v>
      </c>
      <c r="N240" s="22">
        <v>221.12302939</v>
      </c>
      <c r="O240" s="22">
        <v>222.38549774000001</v>
      </c>
      <c r="P240" s="22">
        <v>226.72813902999999</v>
      </c>
      <c r="Q240" s="22">
        <v>229.46050199000001</v>
      </c>
      <c r="R240" s="22">
        <v>226.31672018</v>
      </c>
      <c r="S240" s="22">
        <v>220.15612232000001</v>
      </c>
      <c r="T240" s="22">
        <v>217.78478483000001</v>
      </c>
      <c r="U240" s="22">
        <v>221.53118785999999</v>
      </c>
      <c r="V240" s="22">
        <v>227.31297832000001</v>
      </c>
      <c r="W240" s="22">
        <v>224.76423331000001</v>
      </c>
      <c r="X240" s="22">
        <v>225.89596426</v>
      </c>
      <c r="Y240" s="22">
        <v>249.17797354000001</v>
      </c>
    </row>
    <row r="241" spans="1:25" x14ac:dyDescent="0.3">
      <c r="A241" s="23">
        <v>42726</v>
      </c>
      <c r="B241" s="22">
        <v>256.34549770000001</v>
      </c>
      <c r="C241" s="22">
        <v>268.23424912000002</v>
      </c>
      <c r="D241" s="22">
        <v>273.44334952000003</v>
      </c>
      <c r="E241" s="22">
        <v>276.12788445000001</v>
      </c>
      <c r="F241" s="22">
        <v>275.58067999000002</v>
      </c>
      <c r="G241" s="22">
        <v>269.19736594</v>
      </c>
      <c r="H241" s="22">
        <v>251.56029801</v>
      </c>
      <c r="I241" s="22">
        <v>228.20348945999999</v>
      </c>
      <c r="J241" s="22">
        <v>213.54087948</v>
      </c>
      <c r="K241" s="22">
        <v>213.49486773999999</v>
      </c>
      <c r="L241" s="22">
        <v>214.16161528999999</v>
      </c>
      <c r="M241" s="22">
        <v>220.72046967</v>
      </c>
      <c r="N241" s="22">
        <v>219.57260586000001</v>
      </c>
      <c r="O241" s="22">
        <v>220.77984049</v>
      </c>
      <c r="P241" s="22">
        <v>224.19060483000001</v>
      </c>
      <c r="Q241" s="22">
        <v>223.00812411000001</v>
      </c>
      <c r="R241" s="22">
        <v>220.2347197</v>
      </c>
      <c r="S241" s="22">
        <v>219.79663056999999</v>
      </c>
      <c r="T241" s="22">
        <v>219.44285567</v>
      </c>
      <c r="U241" s="22">
        <v>219.19716091999999</v>
      </c>
      <c r="V241" s="22">
        <v>218.42556959000001</v>
      </c>
      <c r="W241" s="22">
        <v>217.98921088</v>
      </c>
      <c r="X241" s="22">
        <v>218.54794668</v>
      </c>
      <c r="Y241" s="22">
        <v>239.63988501</v>
      </c>
    </row>
    <row r="242" spans="1:25" x14ac:dyDescent="0.3">
      <c r="A242" s="23">
        <v>42727</v>
      </c>
      <c r="B242" s="22">
        <v>266.56474320000001</v>
      </c>
      <c r="C242" s="22">
        <v>276.93867032999998</v>
      </c>
      <c r="D242" s="22">
        <v>282.12261201000001</v>
      </c>
      <c r="E242" s="22">
        <v>284.48626639000003</v>
      </c>
      <c r="F242" s="22">
        <v>284.0928735</v>
      </c>
      <c r="G242" s="22">
        <v>278.31247251000002</v>
      </c>
      <c r="H242" s="22">
        <v>262.16162930000002</v>
      </c>
      <c r="I242" s="22">
        <v>243.59441093000001</v>
      </c>
      <c r="J242" s="22">
        <v>230.74076192000001</v>
      </c>
      <c r="K242" s="22">
        <v>230.65799489</v>
      </c>
      <c r="L242" s="22">
        <v>230.41878356999999</v>
      </c>
      <c r="M242" s="22">
        <v>226.06452673000001</v>
      </c>
      <c r="N242" s="22">
        <v>224.4566859</v>
      </c>
      <c r="O242" s="22">
        <v>225.98194269999999</v>
      </c>
      <c r="P242" s="22">
        <v>229.98919491999999</v>
      </c>
      <c r="Q242" s="22">
        <v>234.27227667</v>
      </c>
      <c r="R242" s="22">
        <v>232.63586688000001</v>
      </c>
      <c r="S242" s="22">
        <v>228.32571014999999</v>
      </c>
      <c r="T242" s="22">
        <v>227.87677454000001</v>
      </c>
      <c r="U242" s="22">
        <v>227.28720856999999</v>
      </c>
      <c r="V242" s="22">
        <v>227.44791165000001</v>
      </c>
      <c r="W242" s="22">
        <v>226.19263841</v>
      </c>
      <c r="X242" s="22">
        <v>228.86288372999999</v>
      </c>
      <c r="Y242" s="22">
        <v>250.25929875</v>
      </c>
    </row>
    <row r="243" spans="1:25" x14ac:dyDescent="0.3">
      <c r="A243" s="23">
        <v>42728</v>
      </c>
      <c r="B243" s="22">
        <v>254.98957652000001</v>
      </c>
      <c r="C243" s="22">
        <v>259.03094592999997</v>
      </c>
      <c r="D243" s="22">
        <v>265.14630435999999</v>
      </c>
      <c r="E243" s="22">
        <v>267.23906234999998</v>
      </c>
      <c r="F243" s="22">
        <v>267.48184450999997</v>
      </c>
      <c r="G243" s="22">
        <v>263.72911005999998</v>
      </c>
      <c r="H243" s="22">
        <v>256.61360630000001</v>
      </c>
      <c r="I243" s="22">
        <v>246.28142584</v>
      </c>
      <c r="J243" s="22">
        <v>237.07976529000001</v>
      </c>
      <c r="K243" s="22">
        <v>237.89063916999999</v>
      </c>
      <c r="L243" s="22">
        <v>238.39310316999999</v>
      </c>
      <c r="M243" s="22">
        <v>236.41027034999999</v>
      </c>
      <c r="N243" s="22">
        <v>234.52595658000001</v>
      </c>
      <c r="O243" s="22">
        <v>234.84051794999999</v>
      </c>
      <c r="P243" s="22">
        <v>235.73468591</v>
      </c>
      <c r="Q243" s="22">
        <v>235.68799769</v>
      </c>
      <c r="R243" s="22">
        <v>236.50489046000001</v>
      </c>
      <c r="S243" s="22">
        <v>238.15137514</v>
      </c>
      <c r="T243" s="22">
        <v>237.29131443</v>
      </c>
      <c r="U243" s="22">
        <v>236.39238760000001</v>
      </c>
      <c r="V243" s="22">
        <v>237.11835589</v>
      </c>
      <c r="W243" s="22">
        <v>236.79723755000001</v>
      </c>
      <c r="X243" s="22">
        <v>235.82575141999999</v>
      </c>
      <c r="Y243" s="22">
        <v>238.77857180999999</v>
      </c>
    </row>
    <row r="244" spans="1:25" x14ac:dyDescent="0.3">
      <c r="A244" s="23">
        <v>42729</v>
      </c>
      <c r="B244" s="22">
        <v>244.95043240000001</v>
      </c>
      <c r="C244" s="22">
        <v>255.90770814999999</v>
      </c>
      <c r="D244" s="22">
        <v>262.36382406000001</v>
      </c>
      <c r="E244" s="22">
        <v>265.30048467</v>
      </c>
      <c r="F244" s="22">
        <v>265.80761775000002</v>
      </c>
      <c r="G244" s="22">
        <v>263.23786495000002</v>
      </c>
      <c r="H244" s="22">
        <v>256.08826637999999</v>
      </c>
      <c r="I244" s="22">
        <v>250.16400633000001</v>
      </c>
      <c r="J244" s="22">
        <v>239.46378639</v>
      </c>
      <c r="K244" s="22">
        <v>239.18227282000001</v>
      </c>
      <c r="L244" s="22">
        <v>240.67074976000001</v>
      </c>
      <c r="M244" s="22">
        <v>238.86373524000001</v>
      </c>
      <c r="N244" s="22">
        <v>237.6218939</v>
      </c>
      <c r="O244" s="22">
        <v>237.76796442</v>
      </c>
      <c r="P244" s="22">
        <v>238.70715503</v>
      </c>
      <c r="Q244" s="22">
        <v>238.93062796999999</v>
      </c>
      <c r="R244" s="22">
        <v>238.59890057999999</v>
      </c>
      <c r="S244" s="22">
        <v>239.33642598</v>
      </c>
      <c r="T244" s="22">
        <v>239.07134726000001</v>
      </c>
      <c r="U244" s="22">
        <v>238.46506092999999</v>
      </c>
      <c r="V244" s="22">
        <v>239.49105097</v>
      </c>
      <c r="W244" s="22">
        <v>239.0100209</v>
      </c>
      <c r="X244" s="22">
        <v>237.74234819</v>
      </c>
      <c r="Y244" s="22">
        <v>237.02036025000001</v>
      </c>
    </row>
    <row r="245" spans="1:25" x14ac:dyDescent="0.3">
      <c r="A245" s="23">
        <v>42730</v>
      </c>
      <c r="B245" s="22">
        <v>245.83752737</v>
      </c>
      <c r="C245" s="22">
        <v>257.71491730999998</v>
      </c>
      <c r="D245" s="22">
        <v>263.37105152999999</v>
      </c>
      <c r="E245" s="22">
        <v>266.58786339</v>
      </c>
      <c r="F245" s="22">
        <v>266.62070473</v>
      </c>
      <c r="G245" s="22">
        <v>262.47918816999999</v>
      </c>
      <c r="H245" s="22">
        <v>247.77776143</v>
      </c>
      <c r="I245" s="22">
        <v>240.73483064999999</v>
      </c>
      <c r="J245" s="22">
        <v>240.41642150999999</v>
      </c>
      <c r="K245" s="22">
        <v>240.80290310999999</v>
      </c>
      <c r="L245" s="22">
        <v>241.08101085999999</v>
      </c>
      <c r="M245" s="22">
        <v>230.05754347000001</v>
      </c>
      <c r="N245" s="22">
        <v>228.24937518999999</v>
      </c>
      <c r="O245" s="22">
        <v>229.80998976000001</v>
      </c>
      <c r="P245" s="22">
        <v>233.37249571000001</v>
      </c>
      <c r="Q245" s="22">
        <v>232.46873450000001</v>
      </c>
      <c r="R245" s="22">
        <v>231.50978997999999</v>
      </c>
      <c r="S245" s="22">
        <v>229.31651921</v>
      </c>
      <c r="T245" s="22">
        <v>230.50626159999999</v>
      </c>
      <c r="U245" s="22">
        <v>230.22561858</v>
      </c>
      <c r="V245" s="22">
        <v>231.25925008999999</v>
      </c>
      <c r="W245" s="22">
        <v>230.27507983000001</v>
      </c>
      <c r="X245" s="22">
        <v>229.57383501999999</v>
      </c>
      <c r="Y245" s="22">
        <v>236.74385407</v>
      </c>
    </row>
    <row r="246" spans="1:25" x14ac:dyDescent="0.3">
      <c r="A246" s="23">
        <v>42731</v>
      </c>
      <c r="B246" s="22">
        <v>247.44572771</v>
      </c>
      <c r="C246" s="22">
        <v>255.43229703</v>
      </c>
      <c r="D246" s="22">
        <v>261.68965030999999</v>
      </c>
      <c r="E246" s="22">
        <v>264.25817310000002</v>
      </c>
      <c r="F246" s="22">
        <v>264.18152168</v>
      </c>
      <c r="G246" s="22">
        <v>261.42594579000001</v>
      </c>
      <c r="H246" s="22">
        <v>247.32292375</v>
      </c>
      <c r="I246" s="22">
        <v>230.86502032999999</v>
      </c>
      <c r="J246" s="22">
        <v>229.09784123</v>
      </c>
      <c r="K246" s="22">
        <v>229.72372157000001</v>
      </c>
      <c r="L246" s="22">
        <v>228.95656023000001</v>
      </c>
      <c r="M246" s="22">
        <v>226.45977439000001</v>
      </c>
      <c r="N246" s="22">
        <v>225.42754882</v>
      </c>
      <c r="O246" s="22">
        <v>227.17326754000001</v>
      </c>
      <c r="P246" s="22">
        <v>227.77002207000001</v>
      </c>
      <c r="Q246" s="22">
        <v>228.15680725999999</v>
      </c>
      <c r="R246" s="22">
        <v>226.74671966</v>
      </c>
      <c r="S246" s="22">
        <v>226.92362900000001</v>
      </c>
      <c r="T246" s="22">
        <v>227.34722349</v>
      </c>
      <c r="U246" s="22">
        <v>226.9426301</v>
      </c>
      <c r="V246" s="22">
        <v>228.47194228999999</v>
      </c>
      <c r="W246" s="22">
        <v>227.16251260000001</v>
      </c>
      <c r="X246" s="22">
        <v>226.35243137000001</v>
      </c>
      <c r="Y246" s="22">
        <v>229.98197859000001</v>
      </c>
    </row>
    <row r="247" spans="1:25" x14ac:dyDescent="0.3">
      <c r="A247" s="23">
        <v>42732</v>
      </c>
      <c r="B247" s="22">
        <v>240.11586421000001</v>
      </c>
      <c r="C247" s="22">
        <v>249.86659459000001</v>
      </c>
      <c r="D247" s="22">
        <v>255.43468626000001</v>
      </c>
      <c r="E247" s="22">
        <v>258.39856940999999</v>
      </c>
      <c r="F247" s="22">
        <v>258.67905196999999</v>
      </c>
      <c r="G247" s="22">
        <v>254.67965783</v>
      </c>
      <c r="H247" s="22">
        <v>239.2430976</v>
      </c>
      <c r="I247" s="22">
        <v>234.92878453</v>
      </c>
      <c r="J247" s="22">
        <v>236.82849511000001</v>
      </c>
      <c r="K247" s="22">
        <v>237.10423749</v>
      </c>
      <c r="L247" s="22">
        <v>237.06648680999999</v>
      </c>
      <c r="M247" s="22">
        <v>235.50833911000001</v>
      </c>
      <c r="N247" s="22">
        <v>235.0758658</v>
      </c>
      <c r="O247" s="22">
        <v>234.36007494</v>
      </c>
      <c r="P247" s="22">
        <v>235.47920495</v>
      </c>
      <c r="Q247" s="22">
        <v>236.89649489999999</v>
      </c>
      <c r="R247" s="22">
        <v>235.42378418999999</v>
      </c>
      <c r="S247" s="22">
        <v>235.61832666999999</v>
      </c>
      <c r="T247" s="22">
        <v>237.03217369000001</v>
      </c>
      <c r="U247" s="22">
        <v>237.09971868</v>
      </c>
      <c r="V247" s="22">
        <v>237.38826710000001</v>
      </c>
      <c r="W247" s="22">
        <v>236.27704151</v>
      </c>
      <c r="X247" s="22">
        <v>235.29241784000001</v>
      </c>
      <c r="Y247" s="22">
        <v>245.06384012999999</v>
      </c>
    </row>
    <row r="248" spans="1:25" x14ac:dyDescent="0.3">
      <c r="A248" s="23">
        <v>42733</v>
      </c>
      <c r="B248" s="22">
        <v>260.52817135999999</v>
      </c>
      <c r="C248" s="22">
        <v>268.96076582000001</v>
      </c>
      <c r="D248" s="22">
        <v>275.48664070000001</v>
      </c>
      <c r="E248" s="22">
        <v>279.07484427000003</v>
      </c>
      <c r="F248" s="22">
        <v>277.95868245999998</v>
      </c>
      <c r="G248" s="22">
        <v>273.31741340999997</v>
      </c>
      <c r="H248" s="22">
        <v>259.87604542000003</v>
      </c>
      <c r="I248" s="22">
        <v>240.62180656999999</v>
      </c>
      <c r="J248" s="22">
        <v>238.24937324999999</v>
      </c>
      <c r="K248" s="22">
        <v>238.81876403000001</v>
      </c>
      <c r="L248" s="22">
        <v>238.04457389000001</v>
      </c>
      <c r="M248" s="22">
        <v>236.50026331000001</v>
      </c>
      <c r="N248" s="22">
        <v>234.85509117999999</v>
      </c>
      <c r="O248" s="22">
        <v>235.12774403</v>
      </c>
      <c r="P248" s="22">
        <v>237.60389448000001</v>
      </c>
      <c r="Q248" s="22">
        <v>238.73275293</v>
      </c>
      <c r="R248" s="22">
        <v>237.68314065999999</v>
      </c>
      <c r="S248" s="22">
        <v>237.19041780000001</v>
      </c>
      <c r="T248" s="22">
        <v>238.68129471</v>
      </c>
      <c r="U248" s="22">
        <v>238.24558098</v>
      </c>
      <c r="V248" s="22">
        <v>238.97929019</v>
      </c>
      <c r="W248" s="22">
        <v>236.85500618</v>
      </c>
      <c r="X248" s="22">
        <v>233.95898832</v>
      </c>
      <c r="Y248" s="22">
        <v>242.00533078000001</v>
      </c>
    </row>
    <row r="249" spans="1:25" x14ac:dyDescent="0.3">
      <c r="A249" s="23">
        <v>42734</v>
      </c>
      <c r="B249" s="22">
        <v>251.219483</v>
      </c>
      <c r="C249" s="22">
        <v>262.70813225000001</v>
      </c>
      <c r="D249" s="22">
        <v>267.13253692000001</v>
      </c>
      <c r="E249" s="22">
        <v>269.85411189000001</v>
      </c>
      <c r="F249" s="22">
        <v>273.08188773000001</v>
      </c>
      <c r="G249" s="22">
        <v>267.85123049999999</v>
      </c>
      <c r="H249" s="22">
        <v>252.61681999999999</v>
      </c>
      <c r="I249" s="22">
        <v>237.87088426</v>
      </c>
      <c r="J249" s="22">
        <v>233.39873539999999</v>
      </c>
      <c r="K249" s="22">
        <v>233.07569203</v>
      </c>
      <c r="L249" s="22">
        <v>232.14144726999999</v>
      </c>
      <c r="M249" s="22">
        <v>230.28464997</v>
      </c>
      <c r="N249" s="22">
        <v>230.16551960999999</v>
      </c>
      <c r="O249" s="22">
        <v>231.48177434999999</v>
      </c>
      <c r="P249" s="22">
        <v>235.73188246999999</v>
      </c>
      <c r="Q249" s="22">
        <v>238.95023252999999</v>
      </c>
      <c r="R249" s="22">
        <v>236.8368485</v>
      </c>
      <c r="S249" s="22">
        <v>231.47400916000001</v>
      </c>
      <c r="T249" s="22">
        <v>229.61467818</v>
      </c>
      <c r="U249" s="22">
        <v>230.71125054999999</v>
      </c>
      <c r="V249" s="22">
        <v>230.48725223</v>
      </c>
      <c r="W249" s="22">
        <v>229.64648539999999</v>
      </c>
      <c r="X249" s="22">
        <v>229.70211365</v>
      </c>
      <c r="Y249" s="22">
        <v>239.48306353999999</v>
      </c>
    </row>
    <row r="250" spans="1:25" x14ac:dyDescent="0.3">
      <c r="A250" s="23">
        <v>42735</v>
      </c>
      <c r="B250" s="22">
        <v>249.90081248999999</v>
      </c>
      <c r="C250" s="22">
        <v>261.61783628000001</v>
      </c>
      <c r="D250" s="22">
        <v>268.24244622999998</v>
      </c>
      <c r="E250" s="22">
        <v>271.59087944999999</v>
      </c>
      <c r="F250" s="22">
        <v>271.54770311999999</v>
      </c>
      <c r="G250" s="22">
        <v>269.22419758000001</v>
      </c>
      <c r="H250" s="22">
        <v>261.58796224999998</v>
      </c>
      <c r="I250" s="22">
        <v>260.18747846999997</v>
      </c>
      <c r="J250" s="22">
        <v>248.03343548000001</v>
      </c>
      <c r="K250" s="22">
        <v>244.00953430000001</v>
      </c>
      <c r="L250" s="22">
        <v>243.73241861</v>
      </c>
      <c r="M250" s="22">
        <v>242.2530496</v>
      </c>
      <c r="N250" s="22">
        <v>239.89498211</v>
      </c>
      <c r="O250" s="22">
        <v>239.56655957999999</v>
      </c>
      <c r="P250" s="22">
        <v>242.83789472999999</v>
      </c>
      <c r="Q250" s="22">
        <v>245.87107954000001</v>
      </c>
      <c r="R250" s="22">
        <v>241.13901587999999</v>
      </c>
      <c r="S250" s="22">
        <v>238.45248867999999</v>
      </c>
      <c r="T250" s="22">
        <v>239.57603358</v>
      </c>
      <c r="U250" s="22">
        <v>239.52781973</v>
      </c>
      <c r="V250" s="22">
        <v>239.60073890999999</v>
      </c>
      <c r="W250" s="22">
        <v>237.93916005</v>
      </c>
      <c r="X250" s="22">
        <v>235.85132823999999</v>
      </c>
      <c r="Y250" s="22">
        <v>237.01193903999999</v>
      </c>
    </row>
    <row r="252" spans="1:25" ht="15.75" customHeight="1" x14ac:dyDescent="0.3">
      <c r="A252" s="141" t="s">
        <v>73</v>
      </c>
      <c r="B252" s="138" t="s">
        <v>181</v>
      </c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40"/>
    </row>
    <row r="253" spans="1:25" x14ac:dyDescent="0.3">
      <c r="A253" s="142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42705</v>
      </c>
      <c r="B254" s="22">
        <v>531.17079734000004</v>
      </c>
      <c r="C254" s="22">
        <v>569.20650889000001</v>
      </c>
      <c r="D254" s="22">
        <v>599.02462589000004</v>
      </c>
      <c r="E254" s="22">
        <v>600.13464290000002</v>
      </c>
      <c r="F254" s="22">
        <v>598.41895196999997</v>
      </c>
      <c r="G254" s="22">
        <v>586.09017812000002</v>
      </c>
      <c r="H254" s="22">
        <v>550.43617563999999</v>
      </c>
      <c r="I254" s="22">
        <v>518.10162545000003</v>
      </c>
      <c r="J254" s="22">
        <v>498.48952114000002</v>
      </c>
      <c r="K254" s="22">
        <v>505.40231315</v>
      </c>
      <c r="L254" s="22">
        <v>500.69888148000001</v>
      </c>
      <c r="M254" s="22">
        <v>509.75061758999999</v>
      </c>
      <c r="N254" s="22">
        <v>526.11368869</v>
      </c>
      <c r="O254" s="22">
        <v>531.62915213999997</v>
      </c>
      <c r="P254" s="22">
        <v>537.44385667999995</v>
      </c>
      <c r="Q254" s="22">
        <v>539.07523279999998</v>
      </c>
      <c r="R254" s="22">
        <v>541.11128070999996</v>
      </c>
      <c r="S254" s="22">
        <v>526.70890585999996</v>
      </c>
      <c r="T254" s="22">
        <v>501.63742150000002</v>
      </c>
      <c r="U254" s="22">
        <v>485.12518176999998</v>
      </c>
      <c r="V254" s="22">
        <v>497.51309873000002</v>
      </c>
      <c r="W254" s="22">
        <v>510.53485344000001</v>
      </c>
      <c r="X254" s="22">
        <v>527.34432912</v>
      </c>
      <c r="Y254" s="22">
        <v>552.70534588999999</v>
      </c>
    </row>
    <row r="255" spans="1:25" x14ac:dyDescent="0.3">
      <c r="A255" s="23">
        <v>42706</v>
      </c>
      <c r="B255" s="22">
        <v>559.53858227000001</v>
      </c>
      <c r="C255" s="22">
        <v>555.64721281000004</v>
      </c>
      <c r="D255" s="22">
        <v>577.22123538999995</v>
      </c>
      <c r="E255" s="22">
        <v>593.33188689999997</v>
      </c>
      <c r="F255" s="22">
        <v>595.08313209999994</v>
      </c>
      <c r="G255" s="22">
        <v>585.34036675000004</v>
      </c>
      <c r="H255" s="22">
        <v>550.21825759000001</v>
      </c>
      <c r="I255" s="22">
        <v>511.69115469000002</v>
      </c>
      <c r="J255" s="22">
        <v>488.11068864999999</v>
      </c>
      <c r="K255" s="22">
        <v>473.87934524000002</v>
      </c>
      <c r="L255" s="22">
        <v>486.77984750000002</v>
      </c>
      <c r="M255" s="22">
        <v>495.44520775000001</v>
      </c>
      <c r="N255" s="22">
        <v>507.81344080999997</v>
      </c>
      <c r="O255" s="22">
        <v>508.00478548000001</v>
      </c>
      <c r="P255" s="22">
        <v>499.25975024000002</v>
      </c>
      <c r="Q255" s="22">
        <v>504.79553199999998</v>
      </c>
      <c r="R255" s="22">
        <v>504.03168969000001</v>
      </c>
      <c r="S255" s="22">
        <v>482.13404150999997</v>
      </c>
      <c r="T255" s="22">
        <v>462.93956658000002</v>
      </c>
      <c r="U255" s="22">
        <v>462.39251231999998</v>
      </c>
      <c r="V255" s="22">
        <v>464.14287415000001</v>
      </c>
      <c r="W255" s="22">
        <v>477.03330254000002</v>
      </c>
      <c r="X255" s="22">
        <v>494.19187202000001</v>
      </c>
      <c r="Y255" s="22">
        <v>521.55674763000002</v>
      </c>
    </row>
    <row r="256" spans="1:25" x14ac:dyDescent="0.3">
      <c r="A256" s="23">
        <v>42707</v>
      </c>
      <c r="B256" s="22">
        <v>554.74030897</v>
      </c>
      <c r="C256" s="22">
        <v>579.31265458999997</v>
      </c>
      <c r="D256" s="22">
        <v>593.87176978000002</v>
      </c>
      <c r="E256" s="22">
        <v>599.90861735999999</v>
      </c>
      <c r="F256" s="22">
        <v>596.91703454000003</v>
      </c>
      <c r="G256" s="22">
        <v>589.77858833000005</v>
      </c>
      <c r="H256" s="22">
        <v>567.45094181000002</v>
      </c>
      <c r="I256" s="22">
        <v>535.41306425000005</v>
      </c>
      <c r="J256" s="22">
        <v>504.60669103999999</v>
      </c>
      <c r="K256" s="22">
        <v>477.43605141</v>
      </c>
      <c r="L256" s="22">
        <v>472.74469818</v>
      </c>
      <c r="M256" s="22">
        <v>484.13447571</v>
      </c>
      <c r="N256" s="22">
        <v>490.57741003000001</v>
      </c>
      <c r="O256" s="22">
        <v>493.69445891999999</v>
      </c>
      <c r="P256" s="22">
        <v>497.14114074000003</v>
      </c>
      <c r="Q256" s="22">
        <v>497.65366354999998</v>
      </c>
      <c r="R256" s="22">
        <v>491.969336</v>
      </c>
      <c r="S256" s="22">
        <v>471.50080480000003</v>
      </c>
      <c r="T256" s="22">
        <v>453.10843510000001</v>
      </c>
      <c r="U256" s="22">
        <v>450.92457725000003</v>
      </c>
      <c r="V256" s="22">
        <v>463.54324214000002</v>
      </c>
      <c r="W256" s="22">
        <v>471.21968974999999</v>
      </c>
      <c r="X256" s="22">
        <v>475.14157802</v>
      </c>
      <c r="Y256" s="22">
        <v>496.12922178000002</v>
      </c>
    </row>
    <row r="257" spans="1:25" x14ac:dyDescent="0.3">
      <c r="A257" s="23">
        <v>42708</v>
      </c>
      <c r="B257" s="22">
        <v>517.41779006000002</v>
      </c>
      <c r="C257" s="22">
        <v>538.23600533000001</v>
      </c>
      <c r="D257" s="22">
        <v>551.65735840000002</v>
      </c>
      <c r="E257" s="22">
        <v>556.09919170000001</v>
      </c>
      <c r="F257" s="22">
        <v>555.57027074999996</v>
      </c>
      <c r="G257" s="22">
        <v>552.85320651999996</v>
      </c>
      <c r="H257" s="22">
        <v>542.99783366999998</v>
      </c>
      <c r="I257" s="22">
        <v>526.39915512000005</v>
      </c>
      <c r="J257" s="22">
        <v>511.99392368000002</v>
      </c>
      <c r="K257" s="22">
        <v>482.24022193000002</v>
      </c>
      <c r="L257" s="22">
        <v>481.05223949999998</v>
      </c>
      <c r="M257" s="22">
        <v>483.53079099000001</v>
      </c>
      <c r="N257" s="22">
        <v>492.50567424000002</v>
      </c>
      <c r="O257" s="22">
        <v>497.06857769999999</v>
      </c>
      <c r="P257" s="22">
        <v>491.24949914000001</v>
      </c>
      <c r="Q257" s="22">
        <v>493.80724258999999</v>
      </c>
      <c r="R257" s="22">
        <v>485.68786929999999</v>
      </c>
      <c r="S257" s="22">
        <v>472.33878909999999</v>
      </c>
      <c r="T257" s="22">
        <v>453.29589191000002</v>
      </c>
      <c r="U257" s="22">
        <v>454.16102226999999</v>
      </c>
      <c r="V257" s="22">
        <v>460.17298886999998</v>
      </c>
      <c r="W257" s="22">
        <v>473.14880541999997</v>
      </c>
      <c r="X257" s="22">
        <v>483.62664473000001</v>
      </c>
      <c r="Y257" s="22">
        <v>508.56992062</v>
      </c>
    </row>
    <row r="258" spans="1:25" x14ac:dyDescent="0.3">
      <c r="A258" s="23">
        <v>42709</v>
      </c>
      <c r="B258" s="22">
        <v>517.52357590999998</v>
      </c>
      <c r="C258" s="22">
        <v>523.86226373</v>
      </c>
      <c r="D258" s="22">
        <v>535.86023103000002</v>
      </c>
      <c r="E258" s="22">
        <v>541.61665898000001</v>
      </c>
      <c r="F258" s="22">
        <v>539.96706176999999</v>
      </c>
      <c r="G258" s="22">
        <v>528.65316779</v>
      </c>
      <c r="H258" s="22">
        <v>493.02937822000001</v>
      </c>
      <c r="I258" s="22">
        <v>460.97244080000002</v>
      </c>
      <c r="J258" s="22">
        <v>455.92201175000002</v>
      </c>
      <c r="K258" s="22">
        <v>455.81389211999999</v>
      </c>
      <c r="L258" s="22">
        <v>457.31589587000002</v>
      </c>
      <c r="M258" s="22">
        <v>457.70890444000003</v>
      </c>
      <c r="N258" s="22">
        <v>454.18690428000002</v>
      </c>
      <c r="O258" s="22">
        <v>455.74844236000001</v>
      </c>
      <c r="P258" s="22">
        <v>462.19282609999999</v>
      </c>
      <c r="Q258" s="22">
        <v>463.17061574000002</v>
      </c>
      <c r="R258" s="22">
        <v>454.56820646</v>
      </c>
      <c r="S258" s="22">
        <v>452.17826138999999</v>
      </c>
      <c r="T258" s="22">
        <v>454.16468177000002</v>
      </c>
      <c r="U258" s="22">
        <v>453.46256073000001</v>
      </c>
      <c r="V258" s="22">
        <v>453.20104646999999</v>
      </c>
      <c r="W258" s="22">
        <v>448.97332015000001</v>
      </c>
      <c r="X258" s="22">
        <v>445.94081302000001</v>
      </c>
      <c r="Y258" s="22">
        <v>460.26090925</v>
      </c>
    </row>
    <row r="259" spans="1:25" x14ac:dyDescent="0.3">
      <c r="A259" s="23">
        <v>42710</v>
      </c>
      <c r="B259" s="22">
        <v>488.60394853999998</v>
      </c>
      <c r="C259" s="22">
        <v>506.43184897999998</v>
      </c>
      <c r="D259" s="22">
        <v>518.62959118000003</v>
      </c>
      <c r="E259" s="22">
        <v>524.47549342000002</v>
      </c>
      <c r="F259" s="22">
        <v>524.88217904999999</v>
      </c>
      <c r="G259" s="22">
        <v>516.68442888000004</v>
      </c>
      <c r="H259" s="22">
        <v>494.76897524999998</v>
      </c>
      <c r="I259" s="22">
        <v>476.10035395</v>
      </c>
      <c r="J259" s="22">
        <v>465.77925406999998</v>
      </c>
      <c r="K259" s="22">
        <v>455.70753022000002</v>
      </c>
      <c r="L259" s="22">
        <v>452.95987659000002</v>
      </c>
      <c r="M259" s="22">
        <v>457.82938137000002</v>
      </c>
      <c r="N259" s="22">
        <v>466.95498908000002</v>
      </c>
      <c r="O259" s="22">
        <v>469.91813413</v>
      </c>
      <c r="P259" s="22">
        <v>477.06081567000001</v>
      </c>
      <c r="Q259" s="22">
        <v>478.79075365</v>
      </c>
      <c r="R259" s="22">
        <v>473.98745951000001</v>
      </c>
      <c r="S259" s="22">
        <v>460.50995618000002</v>
      </c>
      <c r="T259" s="22">
        <v>447.74747893</v>
      </c>
      <c r="U259" s="22">
        <v>446.91633030999998</v>
      </c>
      <c r="V259" s="22">
        <v>455.62683927</v>
      </c>
      <c r="W259" s="22">
        <v>466.77240767000001</v>
      </c>
      <c r="X259" s="22">
        <v>481.58367788999999</v>
      </c>
      <c r="Y259" s="22">
        <v>507.38967623000002</v>
      </c>
    </row>
    <row r="260" spans="1:25" x14ac:dyDescent="0.3">
      <c r="A260" s="23">
        <v>42711</v>
      </c>
      <c r="B260" s="22">
        <v>531.71986354000001</v>
      </c>
      <c r="C260" s="22">
        <v>553.26271526999994</v>
      </c>
      <c r="D260" s="22">
        <v>563.74280741999996</v>
      </c>
      <c r="E260" s="22">
        <v>568.83241152000005</v>
      </c>
      <c r="F260" s="22">
        <v>569.29422064000005</v>
      </c>
      <c r="G260" s="22">
        <v>559.94368913999995</v>
      </c>
      <c r="H260" s="22">
        <v>523.27959702999999</v>
      </c>
      <c r="I260" s="22">
        <v>488.14396154999997</v>
      </c>
      <c r="J260" s="22">
        <v>471.87642527000003</v>
      </c>
      <c r="K260" s="22">
        <v>463.08667845000002</v>
      </c>
      <c r="L260" s="22">
        <v>459.41045309999998</v>
      </c>
      <c r="M260" s="22">
        <v>464.29510470999998</v>
      </c>
      <c r="N260" s="22">
        <v>477.03052028000002</v>
      </c>
      <c r="O260" s="22">
        <v>478.97036767999998</v>
      </c>
      <c r="P260" s="22">
        <v>486.30206635000002</v>
      </c>
      <c r="Q260" s="22">
        <v>489.04263734</v>
      </c>
      <c r="R260" s="22">
        <v>486.24678356999999</v>
      </c>
      <c r="S260" s="22">
        <v>465.15888173000002</v>
      </c>
      <c r="T260" s="22">
        <v>455.66211346</v>
      </c>
      <c r="U260" s="22">
        <v>452.13631318</v>
      </c>
      <c r="V260" s="22">
        <v>454.01558179</v>
      </c>
      <c r="W260" s="22">
        <v>458.05730225999997</v>
      </c>
      <c r="X260" s="22">
        <v>474.24922770000001</v>
      </c>
      <c r="Y260" s="22">
        <v>500.70771252999998</v>
      </c>
    </row>
    <row r="261" spans="1:25" x14ac:dyDescent="0.3">
      <c r="A261" s="23">
        <v>42712</v>
      </c>
      <c r="B261" s="22">
        <v>521.27824783000005</v>
      </c>
      <c r="C261" s="22">
        <v>543.17545792999999</v>
      </c>
      <c r="D261" s="22">
        <v>552.65557693999995</v>
      </c>
      <c r="E261" s="22">
        <v>558.44419851999999</v>
      </c>
      <c r="F261" s="22">
        <v>559.45452941999997</v>
      </c>
      <c r="G261" s="22">
        <v>550.03761462</v>
      </c>
      <c r="H261" s="22">
        <v>514.34657058000005</v>
      </c>
      <c r="I261" s="22">
        <v>479.65342819</v>
      </c>
      <c r="J261" s="22">
        <v>460.21271359000002</v>
      </c>
      <c r="K261" s="22">
        <v>465.58322885000001</v>
      </c>
      <c r="L261" s="22">
        <v>459.47463736999998</v>
      </c>
      <c r="M261" s="22">
        <v>468.19142099999999</v>
      </c>
      <c r="N261" s="22">
        <v>480.77588293999997</v>
      </c>
      <c r="O261" s="22">
        <v>483.99199363999998</v>
      </c>
      <c r="P261" s="22">
        <v>493.26062430000002</v>
      </c>
      <c r="Q261" s="22">
        <v>497.32452634999999</v>
      </c>
      <c r="R261" s="22">
        <v>487.04034274000003</v>
      </c>
      <c r="S261" s="22">
        <v>462.21364741000002</v>
      </c>
      <c r="T261" s="22">
        <v>450.33531196000001</v>
      </c>
      <c r="U261" s="22">
        <v>450.17271101</v>
      </c>
      <c r="V261" s="22">
        <v>452.05200953999997</v>
      </c>
      <c r="W261" s="22">
        <v>452.83750791</v>
      </c>
      <c r="X261" s="22">
        <v>470.85770622000001</v>
      </c>
      <c r="Y261" s="22">
        <v>497.04373843000002</v>
      </c>
    </row>
    <row r="262" spans="1:25" x14ac:dyDescent="0.3">
      <c r="A262" s="23">
        <v>42713</v>
      </c>
      <c r="B262" s="22">
        <v>515.19436241000005</v>
      </c>
      <c r="C262" s="22">
        <v>526.96192908</v>
      </c>
      <c r="D262" s="22">
        <v>536.59475973999997</v>
      </c>
      <c r="E262" s="22">
        <v>539.10475401999997</v>
      </c>
      <c r="F262" s="22">
        <v>539.78160862000004</v>
      </c>
      <c r="G262" s="22">
        <v>530.81667097000002</v>
      </c>
      <c r="H262" s="22">
        <v>497.62125469</v>
      </c>
      <c r="I262" s="22">
        <v>464.49569904999998</v>
      </c>
      <c r="J262" s="22">
        <v>459.44516327000002</v>
      </c>
      <c r="K262" s="22">
        <v>461.80590639000002</v>
      </c>
      <c r="L262" s="22">
        <v>461.26326612000003</v>
      </c>
      <c r="M262" s="22">
        <v>458.24461330000003</v>
      </c>
      <c r="N262" s="22">
        <v>462.10891366999999</v>
      </c>
      <c r="O262" s="22">
        <v>464.47787405000003</v>
      </c>
      <c r="P262" s="22">
        <v>470.45059356000002</v>
      </c>
      <c r="Q262" s="22">
        <v>477.90984445999999</v>
      </c>
      <c r="R262" s="22">
        <v>475.15754912</v>
      </c>
      <c r="S262" s="22">
        <v>463.93481623000002</v>
      </c>
      <c r="T262" s="22">
        <v>456.24023798000002</v>
      </c>
      <c r="U262" s="22">
        <v>460.24865382000002</v>
      </c>
      <c r="V262" s="22">
        <v>460.18095165</v>
      </c>
      <c r="W262" s="22">
        <v>456.84990826000001</v>
      </c>
      <c r="X262" s="22">
        <v>472.92368711</v>
      </c>
      <c r="Y262" s="22">
        <v>498.10416674999999</v>
      </c>
    </row>
    <row r="263" spans="1:25" x14ac:dyDescent="0.3">
      <c r="A263" s="23">
        <v>42714</v>
      </c>
      <c r="B263" s="22">
        <v>523.85844530999998</v>
      </c>
      <c r="C263" s="22">
        <v>533.30197981000003</v>
      </c>
      <c r="D263" s="22">
        <v>538.48988577</v>
      </c>
      <c r="E263" s="22">
        <v>543.07946013000003</v>
      </c>
      <c r="F263" s="22">
        <v>542.35465026999998</v>
      </c>
      <c r="G263" s="22">
        <v>539.82776706000004</v>
      </c>
      <c r="H263" s="22">
        <v>540.09123451000005</v>
      </c>
      <c r="I263" s="22">
        <v>519.25900646000002</v>
      </c>
      <c r="J263" s="22">
        <v>493.85564880999999</v>
      </c>
      <c r="K263" s="22">
        <v>468.79225427</v>
      </c>
      <c r="L263" s="22">
        <v>460.77884755999997</v>
      </c>
      <c r="M263" s="22">
        <v>460.27314854000002</v>
      </c>
      <c r="N263" s="22">
        <v>469.13188234</v>
      </c>
      <c r="O263" s="22">
        <v>475.25115721999998</v>
      </c>
      <c r="P263" s="22">
        <v>481.97983663000002</v>
      </c>
      <c r="Q263" s="22">
        <v>485.47859607999999</v>
      </c>
      <c r="R263" s="22">
        <v>479.70824408999999</v>
      </c>
      <c r="S263" s="22">
        <v>461.65089668000002</v>
      </c>
      <c r="T263" s="22">
        <v>457.61288559000002</v>
      </c>
      <c r="U263" s="22">
        <v>456.39381112000001</v>
      </c>
      <c r="V263" s="22">
        <v>457.65000464000002</v>
      </c>
      <c r="W263" s="22">
        <v>463.52972996</v>
      </c>
      <c r="X263" s="22">
        <v>475.79484492</v>
      </c>
      <c r="Y263" s="22">
        <v>499.22891154000001</v>
      </c>
    </row>
    <row r="264" spans="1:25" x14ac:dyDescent="0.3">
      <c r="A264" s="23">
        <v>42715</v>
      </c>
      <c r="B264" s="22">
        <v>511.57822062000002</v>
      </c>
      <c r="C264" s="22">
        <v>534.03063311999995</v>
      </c>
      <c r="D264" s="22">
        <v>547.29079999999999</v>
      </c>
      <c r="E264" s="22">
        <v>552.52984687000003</v>
      </c>
      <c r="F264" s="22">
        <v>553.70920621000005</v>
      </c>
      <c r="G264" s="22">
        <v>546.61052059999997</v>
      </c>
      <c r="H264" s="22">
        <v>537.09107934999997</v>
      </c>
      <c r="I264" s="22">
        <v>525.52532567000003</v>
      </c>
      <c r="J264" s="22">
        <v>504.82430135999999</v>
      </c>
      <c r="K264" s="22">
        <v>472.91369312</v>
      </c>
      <c r="L264" s="22">
        <v>458.56285771</v>
      </c>
      <c r="M264" s="22">
        <v>458.12593258999999</v>
      </c>
      <c r="N264" s="22">
        <v>463.51883150999998</v>
      </c>
      <c r="O264" s="22">
        <v>472.98580005000002</v>
      </c>
      <c r="P264" s="22">
        <v>478.09362082000001</v>
      </c>
      <c r="Q264" s="22">
        <v>478.24891650000001</v>
      </c>
      <c r="R264" s="22">
        <v>474.24644072000001</v>
      </c>
      <c r="S264" s="22">
        <v>459.88519100000002</v>
      </c>
      <c r="T264" s="22">
        <v>462.30464697999997</v>
      </c>
      <c r="U264" s="22">
        <v>461.56534089000002</v>
      </c>
      <c r="V264" s="22">
        <v>460.38923639000001</v>
      </c>
      <c r="W264" s="22">
        <v>455.20836078000002</v>
      </c>
      <c r="X264" s="22">
        <v>469.09390945000001</v>
      </c>
      <c r="Y264" s="22">
        <v>481.87894523</v>
      </c>
    </row>
    <row r="265" spans="1:25" x14ac:dyDescent="0.3">
      <c r="A265" s="23">
        <v>42716</v>
      </c>
      <c r="B265" s="22">
        <v>506.84997306999998</v>
      </c>
      <c r="C265" s="22">
        <v>527.18140229999995</v>
      </c>
      <c r="D265" s="22">
        <v>539.72571461999996</v>
      </c>
      <c r="E265" s="22">
        <v>545.68580292000001</v>
      </c>
      <c r="F265" s="22">
        <v>545.39146989999995</v>
      </c>
      <c r="G265" s="22">
        <v>535.89383442999997</v>
      </c>
      <c r="H265" s="22">
        <v>509.35003382000002</v>
      </c>
      <c r="I265" s="22">
        <v>490.13920435</v>
      </c>
      <c r="J265" s="22">
        <v>483.08085800999999</v>
      </c>
      <c r="K265" s="22">
        <v>475.63412979999998</v>
      </c>
      <c r="L265" s="22">
        <v>470.18586296000001</v>
      </c>
      <c r="M265" s="22">
        <v>477.39755799</v>
      </c>
      <c r="N265" s="22">
        <v>490.32450498999998</v>
      </c>
      <c r="O265" s="22">
        <v>495.82222831000001</v>
      </c>
      <c r="P265" s="22">
        <v>504.1467202</v>
      </c>
      <c r="Q265" s="22">
        <v>506.52806614000002</v>
      </c>
      <c r="R265" s="22">
        <v>499.01109136999997</v>
      </c>
      <c r="S265" s="22">
        <v>478.41527422000001</v>
      </c>
      <c r="T265" s="22">
        <v>461.91099732999999</v>
      </c>
      <c r="U265" s="22">
        <v>456.30670906</v>
      </c>
      <c r="V265" s="22">
        <v>460.88176131</v>
      </c>
      <c r="W265" s="22">
        <v>465.58476710000002</v>
      </c>
      <c r="X265" s="22">
        <v>480.68341509999999</v>
      </c>
      <c r="Y265" s="22">
        <v>506.82949839999998</v>
      </c>
    </row>
    <row r="266" spans="1:25" x14ac:dyDescent="0.3">
      <c r="A266" s="23">
        <v>42717</v>
      </c>
      <c r="B266" s="22">
        <v>528.37863814000002</v>
      </c>
      <c r="C266" s="22">
        <v>550.09183959999996</v>
      </c>
      <c r="D266" s="22">
        <v>562.82750772999998</v>
      </c>
      <c r="E266" s="22">
        <v>565.62063525999997</v>
      </c>
      <c r="F266" s="22">
        <v>564.17356438000002</v>
      </c>
      <c r="G266" s="22">
        <v>553.13851896999995</v>
      </c>
      <c r="H266" s="22">
        <v>520.75604104000001</v>
      </c>
      <c r="I266" s="22">
        <v>494.12517384</v>
      </c>
      <c r="J266" s="22">
        <v>483.10228597999998</v>
      </c>
      <c r="K266" s="22">
        <v>472.00721200999999</v>
      </c>
      <c r="L266" s="22">
        <v>467.27697691999998</v>
      </c>
      <c r="M266" s="22">
        <v>474.34378319000001</v>
      </c>
      <c r="N266" s="22">
        <v>488.35869363</v>
      </c>
      <c r="O266" s="22">
        <v>493.80691607</v>
      </c>
      <c r="P266" s="22">
        <v>494.66292235999998</v>
      </c>
      <c r="Q266" s="22">
        <v>494.51026528</v>
      </c>
      <c r="R266" s="22">
        <v>487.76040619000003</v>
      </c>
      <c r="S266" s="22">
        <v>469.48861778000003</v>
      </c>
      <c r="T266" s="22">
        <v>462.85147000000001</v>
      </c>
      <c r="U266" s="22">
        <v>463.15024984000001</v>
      </c>
      <c r="V266" s="22">
        <v>465.89778388000002</v>
      </c>
      <c r="W266" s="22">
        <v>468.84351608999998</v>
      </c>
      <c r="X266" s="22">
        <v>475.77902287000001</v>
      </c>
      <c r="Y266" s="22">
        <v>498.75542369999999</v>
      </c>
    </row>
    <row r="267" spans="1:25" x14ac:dyDescent="0.3">
      <c r="A267" s="23">
        <v>42718</v>
      </c>
      <c r="B267" s="22">
        <v>523.91657494000003</v>
      </c>
      <c r="C267" s="22">
        <v>546.46621788000004</v>
      </c>
      <c r="D267" s="22">
        <v>560.63109245999999</v>
      </c>
      <c r="E267" s="22">
        <v>561.82943144000001</v>
      </c>
      <c r="F267" s="22">
        <v>559.82450930000005</v>
      </c>
      <c r="G267" s="22">
        <v>549.36099203000003</v>
      </c>
      <c r="H267" s="22">
        <v>516.16097160000004</v>
      </c>
      <c r="I267" s="22">
        <v>486.48980537</v>
      </c>
      <c r="J267" s="22">
        <v>468.55608559000001</v>
      </c>
      <c r="K267" s="22">
        <v>466.53633005</v>
      </c>
      <c r="L267" s="22">
        <v>467.19406911999999</v>
      </c>
      <c r="M267" s="22">
        <v>474.71415608000001</v>
      </c>
      <c r="N267" s="22">
        <v>484.04288499</v>
      </c>
      <c r="O267" s="22">
        <v>486.24452429000002</v>
      </c>
      <c r="P267" s="22">
        <v>495.12296515000003</v>
      </c>
      <c r="Q267" s="22">
        <v>497.28894265999998</v>
      </c>
      <c r="R267" s="22">
        <v>492.41522610999999</v>
      </c>
      <c r="S267" s="22">
        <v>474.92810773000002</v>
      </c>
      <c r="T267" s="22">
        <v>460.44073665000002</v>
      </c>
      <c r="U267" s="22">
        <v>457.32939805000001</v>
      </c>
      <c r="V267" s="22">
        <v>458.68239362000003</v>
      </c>
      <c r="W267" s="22">
        <v>461.66512320999999</v>
      </c>
      <c r="X267" s="22">
        <v>467.15225113000002</v>
      </c>
      <c r="Y267" s="22">
        <v>487.53289609000001</v>
      </c>
    </row>
    <row r="268" spans="1:25" x14ac:dyDescent="0.3">
      <c r="A268" s="23">
        <v>42719</v>
      </c>
      <c r="B268" s="22">
        <v>520.80918249000001</v>
      </c>
      <c r="C268" s="22">
        <v>543.42375603999994</v>
      </c>
      <c r="D268" s="22">
        <v>557.55420140000001</v>
      </c>
      <c r="E268" s="22">
        <v>558.54854137999996</v>
      </c>
      <c r="F268" s="22">
        <v>557.40122599999995</v>
      </c>
      <c r="G268" s="22">
        <v>548.15823163000005</v>
      </c>
      <c r="H268" s="22">
        <v>522.3150594</v>
      </c>
      <c r="I268" s="22">
        <v>503.37303913</v>
      </c>
      <c r="J268" s="22">
        <v>482.85136046999997</v>
      </c>
      <c r="K268" s="22">
        <v>476.54454330999999</v>
      </c>
      <c r="L268" s="22">
        <v>486.82287449</v>
      </c>
      <c r="M268" s="22">
        <v>480.87057249999998</v>
      </c>
      <c r="N268" s="22">
        <v>495.6722054</v>
      </c>
      <c r="O268" s="22">
        <v>497.59142702999998</v>
      </c>
      <c r="P268" s="22">
        <v>519.44913485999996</v>
      </c>
      <c r="Q268" s="22">
        <v>518.33660483000006</v>
      </c>
      <c r="R268" s="22">
        <v>501.31785122000002</v>
      </c>
      <c r="S268" s="22">
        <v>468.27826654</v>
      </c>
      <c r="T268" s="22">
        <v>462.64072632</v>
      </c>
      <c r="U268" s="22">
        <v>460.25444296000001</v>
      </c>
      <c r="V268" s="22">
        <v>460.99418501000002</v>
      </c>
      <c r="W268" s="22">
        <v>483.00699574999999</v>
      </c>
      <c r="X268" s="22">
        <v>500.49812556000001</v>
      </c>
      <c r="Y268" s="22">
        <v>510.50076581000002</v>
      </c>
    </row>
    <row r="269" spans="1:25" x14ac:dyDescent="0.3">
      <c r="A269" s="23">
        <v>42720</v>
      </c>
      <c r="B269" s="22">
        <v>537.98937626999998</v>
      </c>
      <c r="C269" s="22">
        <v>563.84477168000001</v>
      </c>
      <c r="D269" s="22">
        <v>565.87882024999999</v>
      </c>
      <c r="E269" s="22">
        <v>565.95666492999999</v>
      </c>
      <c r="F269" s="22">
        <v>566.17945462</v>
      </c>
      <c r="G269" s="22">
        <v>557.59822451000002</v>
      </c>
      <c r="H269" s="22">
        <v>518.68619623999996</v>
      </c>
      <c r="I269" s="22">
        <v>501.74824581000001</v>
      </c>
      <c r="J269" s="22">
        <v>470.95263617000001</v>
      </c>
      <c r="K269" s="22">
        <v>463.63039680999998</v>
      </c>
      <c r="L269" s="22">
        <v>465.18987731999999</v>
      </c>
      <c r="M269" s="22">
        <v>465.87178404000002</v>
      </c>
      <c r="N269" s="22">
        <v>475.25709000000001</v>
      </c>
      <c r="O269" s="22">
        <v>482.19563790000001</v>
      </c>
      <c r="P269" s="22">
        <v>487.54121767999999</v>
      </c>
      <c r="Q269" s="22">
        <v>485.68703377000003</v>
      </c>
      <c r="R269" s="22">
        <v>486.13480963000001</v>
      </c>
      <c r="S269" s="22">
        <v>472.38032406999997</v>
      </c>
      <c r="T269" s="22">
        <v>467.54578580999998</v>
      </c>
      <c r="U269" s="22">
        <v>465.87467809999998</v>
      </c>
      <c r="V269" s="22">
        <v>465.40129977999999</v>
      </c>
      <c r="W269" s="22">
        <v>469.63812173000002</v>
      </c>
      <c r="X269" s="22">
        <v>484.65322815000002</v>
      </c>
      <c r="Y269" s="22">
        <v>518.41126861999999</v>
      </c>
    </row>
    <row r="270" spans="1:25" x14ac:dyDescent="0.3">
      <c r="A270" s="23">
        <v>42721</v>
      </c>
      <c r="B270" s="22">
        <v>504.23477507000001</v>
      </c>
      <c r="C270" s="22">
        <v>527.57379037999999</v>
      </c>
      <c r="D270" s="22">
        <v>540.20287030999998</v>
      </c>
      <c r="E270" s="22">
        <v>543.36929617999999</v>
      </c>
      <c r="F270" s="22">
        <v>544.81061255999998</v>
      </c>
      <c r="G270" s="22">
        <v>536.09154753999997</v>
      </c>
      <c r="H270" s="22">
        <v>520.37976215000003</v>
      </c>
      <c r="I270" s="22">
        <v>495.15164177999998</v>
      </c>
      <c r="J270" s="22">
        <v>450.91439308999998</v>
      </c>
      <c r="K270" s="22">
        <v>435.19370635000001</v>
      </c>
      <c r="L270" s="22">
        <v>435.83642737999998</v>
      </c>
      <c r="M270" s="22">
        <v>432.77241613000001</v>
      </c>
      <c r="N270" s="22">
        <v>429.46181481999997</v>
      </c>
      <c r="O270" s="22">
        <v>432.43282201</v>
      </c>
      <c r="P270" s="22">
        <v>439.22868972999999</v>
      </c>
      <c r="Q270" s="22">
        <v>443.96582961000001</v>
      </c>
      <c r="R270" s="22">
        <v>436.90099017</v>
      </c>
      <c r="S270" s="22">
        <v>432.96795940999999</v>
      </c>
      <c r="T270" s="22">
        <v>432.67876294000001</v>
      </c>
      <c r="U270" s="22">
        <v>432.13498735000002</v>
      </c>
      <c r="V270" s="22">
        <v>432.81235413000002</v>
      </c>
      <c r="W270" s="22">
        <v>429.77045251999999</v>
      </c>
      <c r="X270" s="22">
        <v>432.89204046999998</v>
      </c>
      <c r="Y270" s="22">
        <v>475.54747099000002</v>
      </c>
    </row>
    <row r="271" spans="1:25" x14ac:dyDescent="0.3">
      <c r="A271" s="23">
        <v>42722</v>
      </c>
      <c r="B271" s="22">
        <v>498.77326513000003</v>
      </c>
      <c r="C271" s="22">
        <v>518.11817329999997</v>
      </c>
      <c r="D271" s="22">
        <v>533.44234025000003</v>
      </c>
      <c r="E271" s="22">
        <v>537.26904974000001</v>
      </c>
      <c r="F271" s="22">
        <v>537.19741743999998</v>
      </c>
      <c r="G271" s="22">
        <v>530.55941575999998</v>
      </c>
      <c r="H271" s="22">
        <v>516.94756705999998</v>
      </c>
      <c r="I271" s="22">
        <v>496.93809055999998</v>
      </c>
      <c r="J271" s="22">
        <v>457.45257550999997</v>
      </c>
      <c r="K271" s="22">
        <v>432.18818865999998</v>
      </c>
      <c r="L271" s="22">
        <v>422.66431147999998</v>
      </c>
      <c r="M271" s="22">
        <v>425.70092102000001</v>
      </c>
      <c r="N271" s="22">
        <v>433.95539538999998</v>
      </c>
      <c r="O271" s="22">
        <v>437.70664201</v>
      </c>
      <c r="P271" s="22">
        <v>437.39803102000002</v>
      </c>
      <c r="Q271" s="22">
        <v>439.07982272999999</v>
      </c>
      <c r="R271" s="22">
        <v>436.68858082000003</v>
      </c>
      <c r="S271" s="22">
        <v>427.49481062000001</v>
      </c>
      <c r="T271" s="22">
        <v>429.23969331000001</v>
      </c>
      <c r="U271" s="22">
        <v>430.06336311000001</v>
      </c>
      <c r="V271" s="22">
        <v>424.97090565000002</v>
      </c>
      <c r="W271" s="22">
        <v>422.04979408999998</v>
      </c>
      <c r="X271" s="22">
        <v>426.07094820999998</v>
      </c>
      <c r="Y271" s="22">
        <v>467.61731739999999</v>
      </c>
    </row>
    <row r="272" spans="1:25" x14ac:dyDescent="0.3">
      <c r="A272" s="23">
        <v>42723</v>
      </c>
      <c r="B272" s="22">
        <v>527.24440428000003</v>
      </c>
      <c r="C272" s="22">
        <v>552.16136303999997</v>
      </c>
      <c r="D272" s="22">
        <v>565.03532416999997</v>
      </c>
      <c r="E272" s="22">
        <v>568.06205652000006</v>
      </c>
      <c r="F272" s="22">
        <v>566.23876740000003</v>
      </c>
      <c r="G272" s="22">
        <v>553.78555609</v>
      </c>
      <c r="H272" s="22">
        <v>520.88055711000004</v>
      </c>
      <c r="I272" s="22">
        <v>492.97496646000002</v>
      </c>
      <c r="J272" s="22">
        <v>459.53092289</v>
      </c>
      <c r="K272" s="22">
        <v>459.20994494000001</v>
      </c>
      <c r="L272" s="22">
        <v>457.36007712999998</v>
      </c>
      <c r="M272" s="22">
        <v>450.04432338999999</v>
      </c>
      <c r="N272" s="22">
        <v>452.02138692</v>
      </c>
      <c r="O272" s="22">
        <v>459.68103067999999</v>
      </c>
      <c r="P272" s="22">
        <v>463.68367999999998</v>
      </c>
      <c r="Q272" s="22">
        <v>463.83783598999997</v>
      </c>
      <c r="R272" s="22">
        <v>458.37828363</v>
      </c>
      <c r="S272" s="22">
        <v>442.84840829000001</v>
      </c>
      <c r="T272" s="22">
        <v>437.55880466000002</v>
      </c>
      <c r="U272" s="22">
        <v>438.62641286000002</v>
      </c>
      <c r="V272" s="22">
        <v>438.49006680999997</v>
      </c>
      <c r="W272" s="22">
        <v>439.06934772</v>
      </c>
      <c r="X272" s="22">
        <v>452.40466686000002</v>
      </c>
      <c r="Y272" s="22">
        <v>498.07132775999997</v>
      </c>
    </row>
    <row r="273" spans="1:25" x14ac:dyDescent="0.3">
      <c r="A273" s="23">
        <v>42724</v>
      </c>
      <c r="B273" s="22">
        <v>529.21364743000004</v>
      </c>
      <c r="C273" s="22">
        <v>544.84989655000004</v>
      </c>
      <c r="D273" s="22">
        <v>559.0691137</v>
      </c>
      <c r="E273" s="22">
        <v>563.82688664</v>
      </c>
      <c r="F273" s="22">
        <v>561.71041778999995</v>
      </c>
      <c r="G273" s="22">
        <v>553.46202648999997</v>
      </c>
      <c r="H273" s="22">
        <v>520.07339108999997</v>
      </c>
      <c r="I273" s="22">
        <v>479.54037811000001</v>
      </c>
      <c r="J273" s="22">
        <v>450.98732414</v>
      </c>
      <c r="K273" s="22">
        <v>448.94395569</v>
      </c>
      <c r="L273" s="22">
        <v>428.06236294000001</v>
      </c>
      <c r="M273" s="22">
        <v>427.19567574000001</v>
      </c>
      <c r="N273" s="22">
        <v>435.12078122999998</v>
      </c>
      <c r="O273" s="22">
        <v>443.84815249000002</v>
      </c>
      <c r="P273" s="22">
        <v>449.65573565</v>
      </c>
      <c r="Q273" s="22">
        <v>451.83498858000002</v>
      </c>
      <c r="R273" s="22">
        <v>447.04729743000001</v>
      </c>
      <c r="S273" s="22">
        <v>430.49913776</v>
      </c>
      <c r="T273" s="22">
        <v>427.36238299000001</v>
      </c>
      <c r="U273" s="22">
        <v>427.40729847</v>
      </c>
      <c r="V273" s="22">
        <v>428.19755565999998</v>
      </c>
      <c r="W273" s="22">
        <v>429.59495922000002</v>
      </c>
      <c r="X273" s="22">
        <v>437.47053698000002</v>
      </c>
      <c r="Y273" s="22">
        <v>476.20613893000001</v>
      </c>
    </row>
    <row r="274" spans="1:25" x14ac:dyDescent="0.3">
      <c r="A274" s="23">
        <v>42725</v>
      </c>
      <c r="B274" s="22">
        <v>512.29655681999998</v>
      </c>
      <c r="C274" s="22">
        <v>532.23137397000005</v>
      </c>
      <c r="D274" s="22">
        <v>539.83560680000005</v>
      </c>
      <c r="E274" s="22">
        <v>546.44396469000003</v>
      </c>
      <c r="F274" s="22">
        <v>553.18119208999997</v>
      </c>
      <c r="G274" s="22">
        <v>542.08610105000002</v>
      </c>
      <c r="H274" s="22">
        <v>510.91483649999998</v>
      </c>
      <c r="I274" s="22">
        <v>471.6206358</v>
      </c>
      <c r="J274" s="22">
        <v>442.74856627999998</v>
      </c>
      <c r="K274" s="22">
        <v>444.12923162999999</v>
      </c>
      <c r="L274" s="22">
        <v>440.38042016000003</v>
      </c>
      <c r="M274" s="22">
        <v>438.02297064999999</v>
      </c>
      <c r="N274" s="22">
        <v>442.24605878</v>
      </c>
      <c r="O274" s="22">
        <v>444.77099548000001</v>
      </c>
      <c r="P274" s="22">
        <v>453.45627805999999</v>
      </c>
      <c r="Q274" s="22">
        <v>458.92100398000002</v>
      </c>
      <c r="R274" s="22">
        <v>452.63344035</v>
      </c>
      <c r="S274" s="22">
        <v>440.31224463000001</v>
      </c>
      <c r="T274" s="22">
        <v>435.56956965000001</v>
      </c>
      <c r="U274" s="22">
        <v>443.06237571999998</v>
      </c>
      <c r="V274" s="22">
        <v>454.62595664000003</v>
      </c>
      <c r="W274" s="22">
        <v>449.52846661000001</v>
      </c>
      <c r="X274" s="22">
        <v>451.79192850999999</v>
      </c>
      <c r="Y274" s="22">
        <v>498.35594708000002</v>
      </c>
    </row>
    <row r="275" spans="1:25" x14ac:dyDescent="0.3">
      <c r="A275" s="23">
        <v>42726</v>
      </c>
      <c r="B275" s="22">
        <v>512.69099541000003</v>
      </c>
      <c r="C275" s="22">
        <v>536.46849825000004</v>
      </c>
      <c r="D275" s="22">
        <v>546.88669903000005</v>
      </c>
      <c r="E275" s="22">
        <v>552.25576890000002</v>
      </c>
      <c r="F275" s="22">
        <v>551.16135998000004</v>
      </c>
      <c r="G275" s="22">
        <v>538.39473187999999</v>
      </c>
      <c r="H275" s="22">
        <v>503.12059603</v>
      </c>
      <c r="I275" s="22">
        <v>456.40697891999997</v>
      </c>
      <c r="J275" s="22">
        <v>427.08175896</v>
      </c>
      <c r="K275" s="22">
        <v>426.98973547999998</v>
      </c>
      <c r="L275" s="22">
        <v>428.32323058999998</v>
      </c>
      <c r="M275" s="22">
        <v>441.44093935000001</v>
      </c>
      <c r="N275" s="22">
        <v>439.14521172000002</v>
      </c>
      <c r="O275" s="22">
        <v>441.55968098</v>
      </c>
      <c r="P275" s="22">
        <v>448.38120965000002</v>
      </c>
      <c r="Q275" s="22">
        <v>446.01624821000001</v>
      </c>
      <c r="R275" s="22">
        <v>440.46943941000001</v>
      </c>
      <c r="S275" s="22">
        <v>439.59326113999998</v>
      </c>
      <c r="T275" s="22">
        <v>438.88571134</v>
      </c>
      <c r="U275" s="22">
        <v>438.39432183999998</v>
      </c>
      <c r="V275" s="22">
        <v>436.85113918000002</v>
      </c>
      <c r="W275" s="22">
        <v>435.97842175</v>
      </c>
      <c r="X275" s="22">
        <v>437.09589334999998</v>
      </c>
      <c r="Y275" s="22">
        <v>479.27977003000001</v>
      </c>
    </row>
    <row r="276" spans="1:25" x14ac:dyDescent="0.3">
      <c r="A276" s="23">
        <v>42727</v>
      </c>
      <c r="B276" s="22">
        <v>533.12948640000002</v>
      </c>
      <c r="C276" s="22">
        <v>553.87734065999996</v>
      </c>
      <c r="D276" s="22">
        <v>564.24522403000003</v>
      </c>
      <c r="E276" s="22">
        <v>568.97253278000005</v>
      </c>
      <c r="F276" s="22">
        <v>568.18574699999999</v>
      </c>
      <c r="G276" s="22">
        <v>556.62494502000004</v>
      </c>
      <c r="H276" s="22">
        <v>524.32325860000003</v>
      </c>
      <c r="I276" s="22">
        <v>487.18882187000003</v>
      </c>
      <c r="J276" s="22">
        <v>461.48152384000002</v>
      </c>
      <c r="K276" s="22">
        <v>461.31598979</v>
      </c>
      <c r="L276" s="22">
        <v>460.83756713000002</v>
      </c>
      <c r="M276" s="22">
        <v>452.12905346999997</v>
      </c>
      <c r="N276" s="22">
        <v>448.91337179999999</v>
      </c>
      <c r="O276" s="22">
        <v>451.96388539999998</v>
      </c>
      <c r="P276" s="22">
        <v>459.97838984999999</v>
      </c>
      <c r="Q276" s="22">
        <v>468.54455333999999</v>
      </c>
      <c r="R276" s="22">
        <v>465.27173376000002</v>
      </c>
      <c r="S276" s="22">
        <v>456.65142030999999</v>
      </c>
      <c r="T276" s="22">
        <v>455.75354908999998</v>
      </c>
      <c r="U276" s="22">
        <v>454.57441712999997</v>
      </c>
      <c r="V276" s="22">
        <v>454.89582331000003</v>
      </c>
      <c r="W276" s="22">
        <v>452.38527682</v>
      </c>
      <c r="X276" s="22">
        <v>457.72576745999999</v>
      </c>
      <c r="Y276" s="22">
        <v>500.51859751000001</v>
      </c>
    </row>
    <row r="277" spans="1:25" x14ac:dyDescent="0.3">
      <c r="A277" s="23">
        <v>42728</v>
      </c>
      <c r="B277" s="22">
        <v>509.97915304000003</v>
      </c>
      <c r="C277" s="22">
        <v>518.06189185999995</v>
      </c>
      <c r="D277" s="22">
        <v>530.29260870999997</v>
      </c>
      <c r="E277" s="22">
        <v>534.47812468999996</v>
      </c>
      <c r="F277" s="22">
        <v>534.96368901000005</v>
      </c>
      <c r="G277" s="22">
        <v>527.45822012999997</v>
      </c>
      <c r="H277" s="22">
        <v>513.22721260000003</v>
      </c>
      <c r="I277" s="22">
        <v>492.56285167999999</v>
      </c>
      <c r="J277" s="22">
        <v>474.15953058000002</v>
      </c>
      <c r="K277" s="22">
        <v>475.78127833000002</v>
      </c>
      <c r="L277" s="22">
        <v>476.78620633999998</v>
      </c>
      <c r="M277" s="22">
        <v>472.82054069999998</v>
      </c>
      <c r="N277" s="22">
        <v>469.05191316000003</v>
      </c>
      <c r="O277" s="22">
        <v>469.68103588999998</v>
      </c>
      <c r="P277" s="22">
        <v>471.46937181999999</v>
      </c>
      <c r="Q277" s="22">
        <v>471.37599538000001</v>
      </c>
      <c r="R277" s="22">
        <v>473.00978092000003</v>
      </c>
      <c r="S277" s="22">
        <v>476.30275028</v>
      </c>
      <c r="T277" s="22">
        <v>474.58262884999999</v>
      </c>
      <c r="U277" s="22">
        <v>472.78477521000002</v>
      </c>
      <c r="V277" s="22">
        <v>474.23671178000001</v>
      </c>
      <c r="W277" s="22">
        <v>473.59447510000001</v>
      </c>
      <c r="X277" s="22">
        <v>471.65150283999998</v>
      </c>
      <c r="Y277" s="22">
        <v>477.55714362999998</v>
      </c>
    </row>
    <row r="278" spans="1:25" x14ac:dyDescent="0.3">
      <c r="A278" s="23">
        <v>42729</v>
      </c>
      <c r="B278" s="22">
        <v>489.90086479000001</v>
      </c>
      <c r="C278" s="22">
        <v>511.81541629999998</v>
      </c>
      <c r="D278" s="22">
        <v>524.72764812000003</v>
      </c>
      <c r="E278" s="22">
        <v>530.60096935000001</v>
      </c>
      <c r="F278" s="22">
        <v>531.61523550000004</v>
      </c>
      <c r="G278" s="22">
        <v>526.47572991000004</v>
      </c>
      <c r="H278" s="22">
        <v>512.17653274999998</v>
      </c>
      <c r="I278" s="22">
        <v>500.32801266000001</v>
      </c>
      <c r="J278" s="22">
        <v>478.92757279</v>
      </c>
      <c r="K278" s="22">
        <v>478.36454563000001</v>
      </c>
      <c r="L278" s="22">
        <v>481.34149952000001</v>
      </c>
      <c r="M278" s="22">
        <v>477.72747048999997</v>
      </c>
      <c r="N278" s="22">
        <v>475.24378781000001</v>
      </c>
      <c r="O278" s="22">
        <v>475.53592884</v>
      </c>
      <c r="P278" s="22">
        <v>477.41431005999999</v>
      </c>
      <c r="Q278" s="22">
        <v>477.86125593999998</v>
      </c>
      <c r="R278" s="22">
        <v>477.19780114999998</v>
      </c>
      <c r="S278" s="22">
        <v>478.67285196</v>
      </c>
      <c r="T278" s="22">
        <v>478.14269452000002</v>
      </c>
      <c r="U278" s="22">
        <v>476.93012186999999</v>
      </c>
      <c r="V278" s="22">
        <v>478.98210194000001</v>
      </c>
      <c r="W278" s="22">
        <v>478.0200418</v>
      </c>
      <c r="X278" s="22">
        <v>475.48469636999999</v>
      </c>
      <c r="Y278" s="22">
        <v>474.04072050000002</v>
      </c>
    </row>
    <row r="279" spans="1:25" x14ac:dyDescent="0.3">
      <c r="A279" s="23">
        <v>42730</v>
      </c>
      <c r="B279" s="22">
        <v>491.67505473</v>
      </c>
      <c r="C279" s="22">
        <v>515.42983461999995</v>
      </c>
      <c r="D279" s="22">
        <v>526.74210305999998</v>
      </c>
      <c r="E279" s="22">
        <v>533.17572677999999</v>
      </c>
      <c r="F279" s="22">
        <v>533.24140946</v>
      </c>
      <c r="G279" s="22">
        <v>524.95837634999998</v>
      </c>
      <c r="H279" s="22">
        <v>495.55552284999999</v>
      </c>
      <c r="I279" s="22">
        <v>481.46966130999999</v>
      </c>
      <c r="J279" s="22">
        <v>480.83284301999998</v>
      </c>
      <c r="K279" s="22">
        <v>481.60580621000003</v>
      </c>
      <c r="L279" s="22">
        <v>482.16202172999999</v>
      </c>
      <c r="M279" s="22">
        <v>460.11508694000003</v>
      </c>
      <c r="N279" s="22">
        <v>456.49875037999999</v>
      </c>
      <c r="O279" s="22">
        <v>459.61997951000001</v>
      </c>
      <c r="P279" s="22">
        <v>466.74499141000001</v>
      </c>
      <c r="Q279" s="22">
        <v>464.93746900000002</v>
      </c>
      <c r="R279" s="22">
        <v>463.01957995999999</v>
      </c>
      <c r="S279" s="22">
        <v>458.63303840999998</v>
      </c>
      <c r="T279" s="22">
        <v>461.01252319000002</v>
      </c>
      <c r="U279" s="22">
        <v>460.45123716000001</v>
      </c>
      <c r="V279" s="22">
        <v>462.51850017999999</v>
      </c>
      <c r="W279" s="22">
        <v>460.55015965000001</v>
      </c>
      <c r="X279" s="22">
        <v>459.14767004999999</v>
      </c>
      <c r="Y279" s="22">
        <v>473.48770815</v>
      </c>
    </row>
    <row r="280" spans="1:25" x14ac:dyDescent="0.3">
      <c r="A280" s="23">
        <v>42731</v>
      </c>
      <c r="B280" s="22">
        <v>494.89145540999999</v>
      </c>
      <c r="C280" s="22">
        <v>510.86459407000001</v>
      </c>
      <c r="D280" s="22">
        <v>523.37930061999998</v>
      </c>
      <c r="E280" s="22">
        <v>528.51634619000004</v>
      </c>
      <c r="F280" s="22">
        <v>528.36304337000001</v>
      </c>
      <c r="G280" s="22">
        <v>522.85189157000002</v>
      </c>
      <c r="H280" s="22">
        <v>494.6458475</v>
      </c>
      <c r="I280" s="22">
        <v>461.73004065999999</v>
      </c>
      <c r="J280" s="22">
        <v>458.19568247000001</v>
      </c>
      <c r="K280" s="22">
        <v>459.44744314000002</v>
      </c>
      <c r="L280" s="22">
        <v>457.91312046000002</v>
      </c>
      <c r="M280" s="22">
        <v>452.91954878000001</v>
      </c>
      <c r="N280" s="22">
        <v>450.85509762999999</v>
      </c>
      <c r="O280" s="22">
        <v>454.34653508999997</v>
      </c>
      <c r="P280" s="22">
        <v>455.54004414000002</v>
      </c>
      <c r="Q280" s="22">
        <v>456.31361451999999</v>
      </c>
      <c r="R280" s="22">
        <v>453.49343930999999</v>
      </c>
      <c r="S280" s="22">
        <v>453.84725800000001</v>
      </c>
      <c r="T280" s="22">
        <v>454.69444697</v>
      </c>
      <c r="U280" s="22">
        <v>453.88526019</v>
      </c>
      <c r="V280" s="22">
        <v>456.94388457999997</v>
      </c>
      <c r="W280" s="22">
        <v>454.32502520999998</v>
      </c>
      <c r="X280" s="22">
        <v>452.70486275000002</v>
      </c>
      <c r="Y280" s="22">
        <v>459.96395718999997</v>
      </c>
    </row>
    <row r="281" spans="1:25" x14ac:dyDescent="0.3">
      <c r="A281" s="23">
        <v>42732</v>
      </c>
      <c r="B281" s="22">
        <v>480.23172842999998</v>
      </c>
      <c r="C281" s="22">
        <v>499.73318917</v>
      </c>
      <c r="D281" s="22">
        <v>510.86937253000002</v>
      </c>
      <c r="E281" s="22">
        <v>516.79713882999999</v>
      </c>
      <c r="F281" s="22">
        <v>517.35810393999998</v>
      </c>
      <c r="G281" s="22">
        <v>509.35931565999999</v>
      </c>
      <c r="H281" s="22">
        <v>478.48619521000001</v>
      </c>
      <c r="I281" s="22">
        <v>469.85756905</v>
      </c>
      <c r="J281" s="22">
        <v>473.65699022000001</v>
      </c>
      <c r="K281" s="22">
        <v>474.20847498000001</v>
      </c>
      <c r="L281" s="22">
        <v>474.13297362999998</v>
      </c>
      <c r="M281" s="22">
        <v>471.01667822000002</v>
      </c>
      <c r="N281" s="22">
        <v>470.15173161000001</v>
      </c>
      <c r="O281" s="22">
        <v>468.72014988000001</v>
      </c>
      <c r="P281" s="22">
        <v>470.95840988999998</v>
      </c>
      <c r="Q281" s="22">
        <v>473.79298979999999</v>
      </c>
      <c r="R281" s="22">
        <v>470.84756837999998</v>
      </c>
      <c r="S281" s="22">
        <v>471.23665334999998</v>
      </c>
      <c r="T281" s="22">
        <v>474.06434738000002</v>
      </c>
      <c r="U281" s="22">
        <v>474.19943735999999</v>
      </c>
      <c r="V281" s="22">
        <v>474.77653420000001</v>
      </c>
      <c r="W281" s="22">
        <v>472.55408303000002</v>
      </c>
      <c r="X281" s="22">
        <v>470.58483567000002</v>
      </c>
      <c r="Y281" s="22">
        <v>490.12768025999998</v>
      </c>
    </row>
    <row r="282" spans="1:25" x14ac:dyDescent="0.3">
      <c r="A282" s="23">
        <v>42733</v>
      </c>
      <c r="B282" s="22">
        <v>521.05634271999998</v>
      </c>
      <c r="C282" s="22">
        <v>537.92153163</v>
      </c>
      <c r="D282" s="22">
        <v>550.97328139000001</v>
      </c>
      <c r="E282" s="22">
        <v>558.14968853000005</v>
      </c>
      <c r="F282" s="22">
        <v>555.91736490999995</v>
      </c>
      <c r="G282" s="22">
        <v>546.63482682999995</v>
      </c>
      <c r="H282" s="22">
        <v>519.75209084000005</v>
      </c>
      <c r="I282" s="22">
        <v>481.24361313999998</v>
      </c>
      <c r="J282" s="22">
        <v>476.49874650999999</v>
      </c>
      <c r="K282" s="22">
        <v>477.63752806999997</v>
      </c>
      <c r="L282" s="22">
        <v>476.08914778000002</v>
      </c>
      <c r="M282" s="22">
        <v>473.00052662000002</v>
      </c>
      <c r="N282" s="22">
        <v>469.71018235000003</v>
      </c>
      <c r="O282" s="22">
        <v>470.25548806</v>
      </c>
      <c r="P282" s="22">
        <v>475.20778897000002</v>
      </c>
      <c r="Q282" s="22">
        <v>477.46550586000001</v>
      </c>
      <c r="R282" s="22">
        <v>475.36628130999998</v>
      </c>
      <c r="S282" s="22">
        <v>474.38083561000002</v>
      </c>
      <c r="T282" s="22">
        <v>477.36258942000001</v>
      </c>
      <c r="U282" s="22">
        <v>476.49116196</v>
      </c>
      <c r="V282" s="22">
        <v>477.95858038</v>
      </c>
      <c r="W282" s="22">
        <v>473.71001237000002</v>
      </c>
      <c r="X282" s="22">
        <v>467.91797664000001</v>
      </c>
      <c r="Y282" s="22">
        <v>484.01066156000002</v>
      </c>
    </row>
    <row r="283" spans="1:25" x14ac:dyDescent="0.3">
      <c r="A283" s="23">
        <v>42734</v>
      </c>
      <c r="B283" s="22">
        <v>502.43896601</v>
      </c>
      <c r="C283" s="22">
        <v>525.41626450000001</v>
      </c>
      <c r="D283" s="22">
        <v>534.26507384000001</v>
      </c>
      <c r="E283" s="22">
        <v>539.70822379000003</v>
      </c>
      <c r="F283" s="22">
        <v>546.16377546000001</v>
      </c>
      <c r="G283" s="22">
        <v>535.70246099999997</v>
      </c>
      <c r="H283" s="22">
        <v>505.23363999999998</v>
      </c>
      <c r="I283" s="22">
        <v>475.74176850999999</v>
      </c>
      <c r="J283" s="22">
        <v>466.79747078999998</v>
      </c>
      <c r="K283" s="22">
        <v>466.15138404999999</v>
      </c>
      <c r="L283" s="22">
        <v>464.28289454999998</v>
      </c>
      <c r="M283" s="22">
        <v>460.56929994000001</v>
      </c>
      <c r="N283" s="22">
        <v>460.33103922999999</v>
      </c>
      <c r="O283" s="22">
        <v>462.96354869999999</v>
      </c>
      <c r="P283" s="22">
        <v>471.46376493000002</v>
      </c>
      <c r="Q283" s="22">
        <v>477.90046507</v>
      </c>
      <c r="R283" s="22">
        <v>473.67369701000001</v>
      </c>
      <c r="S283" s="22">
        <v>462.94801831000001</v>
      </c>
      <c r="T283" s="22">
        <v>459.22935636</v>
      </c>
      <c r="U283" s="22">
        <v>461.42250109999998</v>
      </c>
      <c r="V283" s="22">
        <v>460.97450445999999</v>
      </c>
      <c r="W283" s="22">
        <v>459.29297080999999</v>
      </c>
      <c r="X283" s="22">
        <v>459.40422731000001</v>
      </c>
      <c r="Y283" s="22">
        <v>478.96612708999999</v>
      </c>
    </row>
    <row r="284" spans="1:25" x14ac:dyDescent="0.3">
      <c r="A284" s="23">
        <v>42735</v>
      </c>
      <c r="B284" s="22">
        <v>499.80162498999999</v>
      </c>
      <c r="C284" s="22">
        <v>523.23567257000002</v>
      </c>
      <c r="D284" s="22">
        <v>536.48489245999997</v>
      </c>
      <c r="E284" s="22">
        <v>543.18175888999997</v>
      </c>
      <c r="F284" s="22">
        <v>543.09540625</v>
      </c>
      <c r="G284" s="22">
        <v>538.44839517000003</v>
      </c>
      <c r="H284" s="22">
        <v>523.17592450999996</v>
      </c>
      <c r="I284" s="22">
        <v>520.37495693999995</v>
      </c>
      <c r="J284" s="22">
        <v>496.06687096000002</v>
      </c>
      <c r="K284" s="22">
        <v>488.01906860999998</v>
      </c>
      <c r="L284" s="22">
        <v>487.46483723</v>
      </c>
      <c r="M284" s="22">
        <v>484.50609918999999</v>
      </c>
      <c r="N284" s="22">
        <v>479.78996420999999</v>
      </c>
      <c r="O284" s="22">
        <v>479.13311916999999</v>
      </c>
      <c r="P284" s="22">
        <v>485.67578946999998</v>
      </c>
      <c r="Q284" s="22">
        <v>491.74215908000002</v>
      </c>
      <c r="R284" s="22">
        <v>482.27803175000003</v>
      </c>
      <c r="S284" s="22">
        <v>476.90497735000002</v>
      </c>
      <c r="T284" s="22">
        <v>479.15206714999999</v>
      </c>
      <c r="U284" s="22">
        <v>479.05563946000001</v>
      </c>
      <c r="V284" s="22">
        <v>479.20147780999997</v>
      </c>
      <c r="W284" s="22">
        <v>475.87832008999999</v>
      </c>
      <c r="X284" s="22">
        <v>471.70265648999998</v>
      </c>
      <c r="Y284" s="22">
        <v>474.02387807000002</v>
      </c>
    </row>
    <row r="286" spans="1:25" ht="15.75" customHeight="1" x14ac:dyDescent="0.3">
      <c r="A286" s="141" t="s">
        <v>73</v>
      </c>
      <c r="B286" s="138" t="s">
        <v>182</v>
      </c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40"/>
    </row>
    <row r="287" spans="1:25" x14ac:dyDescent="0.3">
      <c r="A287" s="142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42705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42706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42707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42708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42709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42710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42711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42712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42713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42714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42715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42716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42717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42718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42719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42720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42721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42722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42723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42724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42725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42726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42727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42728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42729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42730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42731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42732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42733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42734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42735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ht="15.75" customHeight="1" x14ac:dyDescent="0.3">
      <c r="A320" s="141" t="s">
        <v>73</v>
      </c>
      <c r="B320" s="138" t="s">
        <v>184</v>
      </c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40"/>
    </row>
    <row r="321" spans="1:25" x14ac:dyDescent="0.3">
      <c r="A321" s="142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42705</v>
      </c>
      <c r="B322" s="22">
        <v>584.28787707000004</v>
      </c>
      <c r="C322" s="22">
        <v>626.12715978000006</v>
      </c>
      <c r="D322" s="22">
        <v>658.92708847999995</v>
      </c>
      <c r="E322" s="22">
        <v>660.14810719000002</v>
      </c>
      <c r="F322" s="22">
        <v>658.26084716000003</v>
      </c>
      <c r="G322" s="22">
        <v>644.69919592999997</v>
      </c>
      <c r="H322" s="22">
        <v>605.47979320000002</v>
      </c>
      <c r="I322" s="22">
        <v>569.91178798999999</v>
      </c>
      <c r="J322" s="22">
        <v>548.33847324999999</v>
      </c>
      <c r="K322" s="22">
        <v>555.94254447000003</v>
      </c>
      <c r="L322" s="22">
        <v>550.76876961999994</v>
      </c>
      <c r="M322" s="22">
        <v>560.72567934000006</v>
      </c>
      <c r="N322" s="22">
        <v>578.72505754999997</v>
      </c>
      <c r="O322" s="22">
        <v>584.79206735000002</v>
      </c>
      <c r="P322" s="22">
        <v>591.18824233999999</v>
      </c>
      <c r="Q322" s="22">
        <v>592.98275607000005</v>
      </c>
      <c r="R322" s="22">
        <v>595.22240878000002</v>
      </c>
      <c r="S322" s="22">
        <v>579.37979644999996</v>
      </c>
      <c r="T322" s="22">
        <v>551.80116364000003</v>
      </c>
      <c r="U322" s="22">
        <v>533.63769994999996</v>
      </c>
      <c r="V322" s="22">
        <v>547.26440860000002</v>
      </c>
      <c r="W322" s="22">
        <v>561.58833877999996</v>
      </c>
      <c r="X322" s="22">
        <v>580.07876203000001</v>
      </c>
      <c r="Y322" s="22">
        <v>607.97588046999999</v>
      </c>
    </row>
    <row r="323" spans="1:25" x14ac:dyDescent="0.3">
      <c r="A323" s="23">
        <v>42706</v>
      </c>
      <c r="B323" s="22">
        <v>615.49244049000004</v>
      </c>
      <c r="C323" s="22">
        <v>611.21193409</v>
      </c>
      <c r="D323" s="22">
        <v>634.94335893000004</v>
      </c>
      <c r="E323" s="22">
        <v>652.66507558000001</v>
      </c>
      <c r="F323" s="22">
        <v>654.59144530000003</v>
      </c>
      <c r="G323" s="22">
        <v>643.87440342000002</v>
      </c>
      <c r="H323" s="22">
        <v>605.24008334999996</v>
      </c>
      <c r="I323" s="22">
        <v>562.86027015000002</v>
      </c>
      <c r="J323" s="22">
        <v>536.92175752000003</v>
      </c>
      <c r="K323" s="22">
        <v>521.26727975999995</v>
      </c>
      <c r="L323" s="22">
        <v>535.45783224000002</v>
      </c>
      <c r="M323" s="22">
        <v>544.98972852999998</v>
      </c>
      <c r="N323" s="22">
        <v>558.59478489000003</v>
      </c>
      <c r="O323" s="22">
        <v>558.80526402999999</v>
      </c>
      <c r="P323" s="22">
        <v>549.18572526000003</v>
      </c>
      <c r="Q323" s="22">
        <v>555.27508520000004</v>
      </c>
      <c r="R323" s="22">
        <v>554.43485865000002</v>
      </c>
      <c r="S323" s="22">
        <v>530.34744565999995</v>
      </c>
      <c r="T323" s="22">
        <v>509.23352323</v>
      </c>
      <c r="U323" s="22">
        <v>508.63176355000002</v>
      </c>
      <c r="V323" s="22">
        <v>510.55716156</v>
      </c>
      <c r="W323" s="22">
        <v>524.73663279000004</v>
      </c>
      <c r="X323" s="22">
        <v>543.61105922000002</v>
      </c>
      <c r="Y323" s="22">
        <v>573.71242239000003</v>
      </c>
    </row>
    <row r="324" spans="1:25" x14ac:dyDescent="0.3">
      <c r="A324" s="23">
        <v>42707</v>
      </c>
      <c r="B324" s="22">
        <v>610.21433986</v>
      </c>
      <c r="C324" s="22">
        <v>637.24392004000003</v>
      </c>
      <c r="D324" s="22">
        <v>653.25894674999995</v>
      </c>
      <c r="E324" s="22">
        <v>659.89947910000001</v>
      </c>
      <c r="F324" s="22">
        <v>656.60873799000001</v>
      </c>
      <c r="G324" s="22">
        <v>648.75644715999999</v>
      </c>
      <c r="H324" s="22">
        <v>624.19603599000004</v>
      </c>
      <c r="I324" s="22">
        <v>588.95437067</v>
      </c>
      <c r="J324" s="22">
        <v>555.06736014000001</v>
      </c>
      <c r="K324" s="22">
        <v>525.17965655</v>
      </c>
      <c r="L324" s="22">
        <v>520.01916799000003</v>
      </c>
      <c r="M324" s="22">
        <v>532.54792327999996</v>
      </c>
      <c r="N324" s="22">
        <v>539.63515102999997</v>
      </c>
      <c r="O324" s="22">
        <v>543.06390481000005</v>
      </c>
      <c r="P324" s="22">
        <v>546.85525481000002</v>
      </c>
      <c r="Q324" s="22">
        <v>547.41902990999995</v>
      </c>
      <c r="R324" s="22">
        <v>541.16626959999996</v>
      </c>
      <c r="S324" s="22">
        <v>518.65088528000001</v>
      </c>
      <c r="T324" s="22">
        <v>498.41927859999998</v>
      </c>
      <c r="U324" s="22">
        <v>496.01703498000001</v>
      </c>
      <c r="V324" s="22">
        <v>509.89756634999998</v>
      </c>
      <c r="W324" s="22">
        <v>518.34165872999995</v>
      </c>
      <c r="X324" s="22">
        <v>522.65573582000002</v>
      </c>
      <c r="Y324" s="22">
        <v>545.74214396000002</v>
      </c>
    </row>
    <row r="325" spans="1:25" x14ac:dyDescent="0.3">
      <c r="A325" s="23">
        <v>42708</v>
      </c>
      <c r="B325" s="22">
        <v>569.15956905999997</v>
      </c>
      <c r="C325" s="22">
        <v>592.05960586000003</v>
      </c>
      <c r="D325" s="22">
        <v>606.82309424000005</v>
      </c>
      <c r="E325" s="22">
        <v>611.70911087000002</v>
      </c>
      <c r="F325" s="22">
        <v>611.12729782999997</v>
      </c>
      <c r="G325" s="22">
        <v>608.13852716999997</v>
      </c>
      <c r="H325" s="22">
        <v>597.29761703999998</v>
      </c>
      <c r="I325" s="22">
        <v>579.03907062999997</v>
      </c>
      <c r="J325" s="22">
        <v>563.19331604000001</v>
      </c>
      <c r="K325" s="22">
        <v>530.46424411999999</v>
      </c>
      <c r="L325" s="22">
        <v>529.15746345000002</v>
      </c>
      <c r="M325" s="22">
        <v>531.88387008999996</v>
      </c>
      <c r="N325" s="22">
        <v>541.75624166</v>
      </c>
      <c r="O325" s="22">
        <v>546.77543546000004</v>
      </c>
      <c r="P325" s="22">
        <v>540.37444904999995</v>
      </c>
      <c r="Q325" s="22">
        <v>543.18796684999995</v>
      </c>
      <c r="R325" s="22">
        <v>534.25665622999998</v>
      </c>
      <c r="S325" s="22">
        <v>519.57266800000002</v>
      </c>
      <c r="T325" s="22">
        <v>498.6254811</v>
      </c>
      <c r="U325" s="22">
        <v>499.57712449000002</v>
      </c>
      <c r="V325" s="22">
        <v>506.19028775999999</v>
      </c>
      <c r="W325" s="22">
        <v>520.46368596000002</v>
      </c>
      <c r="X325" s="22">
        <v>531.98930919999998</v>
      </c>
      <c r="Y325" s="22">
        <v>559.42691267999999</v>
      </c>
    </row>
    <row r="326" spans="1:25" x14ac:dyDescent="0.3">
      <c r="A326" s="23">
        <v>42709</v>
      </c>
      <c r="B326" s="22">
        <v>569.27593349999995</v>
      </c>
      <c r="C326" s="22">
        <v>576.24849010000003</v>
      </c>
      <c r="D326" s="22">
        <v>589.44625413000006</v>
      </c>
      <c r="E326" s="22">
        <v>595.77832487000001</v>
      </c>
      <c r="F326" s="22">
        <v>593.96376795000003</v>
      </c>
      <c r="G326" s="22">
        <v>581.51848456000005</v>
      </c>
      <c r="H326" s="22">
        <v>542.33231604000002</v>
      </c>
      <c r="I326" s="22">
        <v>507.06968488000001</v>
      </c>
      <c r="J326" s="22">
        <v>501.51421291999998</v>
      </c>
      <c r="K326" s="22">
        <v>501.39528132999999</v>
      </c>
      <c r="L326" s="22">
        <v>503.04748546000002</v>
      </c>
      <c r="M326" s="22">
        <v>503.47979487999999</v>
      </c>
      <c r="N326" s="22">
        <v>499.60559469999998</v>
      </c>
      <c r="O326" s="22">
        <v>501.32328659000001</v>
      </c>
      <c r="P326" s="22">
        <v>508.41210870999998</v>
      </c>
      <c r="Q326" s="22">
        <v>509.48767730999998</v>
      </c>
      <c r="R326" s="22">
        <v>500.02502711</v>
      </c>
      <c r="S326" s="22">
        <v>497.39608751999998</v>
      </c>
      <c r="T326" s="22">
        <v>499.58114993999999</v>
      </c>
      <c r="U326" s="22">
        <v>498.80881679999999</v>
      </c>
      <c r="V326" s="22">
        <v>498.52115112000001</v>
      </c>
      <c r="W326" s="22">
        <v>493.87065217000003</v>
      </c>
      <c r="X326" s="22">
        <v>490.53489431999998</v>
      </c>
      <c r="Y326" s="22">
        <v>506.28700018000001</v>
      </c>
    </row>
    <row r="327" spans="1:25" x14ac:dyDescent="0.3">
      <c r="A327" s="23">
        <v>42710</v>
      </c>
      <c r="B327" s="22">
        <v>537.46434338999995</v>
      </c>
      <c r="C327" s="22">
        <v>557.07503387999998</v>
      </c>
      <c r="D327" s="22">
        <v>570.49255029000005</v>
      </c>
      <c r="E327" s="22">
        <v>576.92304276000004</v>
      </c>
      <c r="F327" s="22">
        <v>577.37039695999999</v>
      </c>
      <c r="G327" s="22">
        <v>568.35287175999997</v>
      </c>
      <c r="H327" s="22">
        <v>544.24587277000001</v>
      </c>
      <c r="I327" s="22">
        <v>523.71038934000001</v>
      </c>
      <c r="J327" s="22">
        <v>512.35717948000001</v>
      </c>
      <c r="K327" s="22">
        <v>501.27828324000001</v>
      </c>
      <c r="L327" s="22">
        <v>498.25586423999999</v>
      </c>
      <c r="M327" s="22">
        <v>503.61231950000001</v>
      </c>
      <c r="N327" s="22">
        <v>513.65048798999999</v>
      </c>
      <c r="O327" s="22">
        <v>516.90994753999996</v>
      </c>
      <c r="P327" s="22">
        <v>524.76689724000005</v>
      </c>
      <c r="Q327" s="22">
        <v>526.66982900999994</v>
      </c>
      <c r="R327" s="22">
        <v>521.38620546000004</v>
      </c>
      <c r="S327" s="22">
        <v>506.56095178999999</v>
      </c>
      <c r="T327" s="22">
        <v>492.52222682000001</v>
      </c>
      <c r="U327" s="22">
        <v>491.60796334000003</v>
      </c>
      <c r="V327" s="22">
        <v>501.1895232</v>
      </c>
      <c r="W327" s="22">
        <v>513.44964843000002</v>
      </c>
      <c r="X327" s="22">
        <v>529.74204567000004</v>
      </c>
      <c r="Y327" s="22">
        <v>558.12864385</v>
      </c>
    </row>
    <row r="328" spans="1:25" x14ac:dyDescent="0.3">
      <c r="A328" s="23">
        <v>42711</v>
      </c>
      <c r="B328" s="22">
        <v>584.89184989</v>
      </c>
      <c r="C328" s="22">
        <v>608.58898680000004</v>
      </c>
      <c r="D328" s="22">
        <v>620.11708815999998</v>
      </c>
      <c r="E328" s="22">
        <v>625.71565267000005</v>
      </c>
      <c r="F328" s="22">
        <v>626.22364270000003</v>
      </c>
      <c r="G328" s="22">
        <v>615.93805805</v>
      </c>
      <c r="H328" s="22">
        <v>575.60755673000006</v>
      </c>
      <c r="I328" s="22">
        <v>536.95835769999997</v>
      </c>
      <c r="J328" s="22">
        <v>519.06406779999998</v>
      </c>
      <c r="K328" s="22">
        <v>509.39534629000002</v>
      </c>
      <c r="L328" s="22">
        <v>505.35149840000003</v>
      </c>
      <c r="M328" s="22">
        <v>510.72461518</v>
      </c>
      <c r="N328" s="22">
        <v>524.73357231</v>
      </c>
      <c r="O328" s="22">
        <v>526.86740444999998</v>
      </c>
      <c r="P328" s="22">
        <v>534.93227297999999</v>
      </c>
      <c r="Q328" s="22">
        <v>537.94690106999997</v>
      </c>
      <c r="R328" s="22">
        <v>534.87146192</v>
      </c>
      <c r="S328" s="22">
        <v>511.6747699</v>
      </c>
      <c r="T328" s="22">
        <v>501.22832481</v>
      </c>
      <c r="U328" s="22">
        <v>497.34994449999999</v>
      </c>
      <c r="V328" s="22">
        <v>499.41713996999999</v>
      </c>
      <c r="W328" s="22">
        <v>503.86303249000002</v>
      </c>
      <c r="X328" s="22">
        <v>521.67415045999996</v>
      </c>
      <c r="Y328" s="22">
        <v>550.77848377999999</v>
      </c>
    </row>
    <row r="329" spans="1:25" x14ac:dyDescent="0.3">
      <c r="A329" s="23">
        <v>42712</v>
      </c>
      <c r="B329" s="22">
        <v>573.40607261000002</v>
      </c>
      <c r="C329" s="22">
        <v>597.49300372000005</v>
      </c>
      <c r="D329" s="22">
        <v>607.92113462999998</v>
      </c>
      <c r="E329" s="22">
        <v>614.28861836999999</v>
      </c>
      <c r="F329" s="22">
        <v>615.39998235999997</v>
      </c>
      <c r="G329" s="22">
        <v>605.04137607999996</v>
      </c>
      <c r="H329" s="22">
        <v>565.78122764</v>
      </c>
      <c r="I329" s="22">
        <v>527.61877100000004</v>
      </c>
      <c r="J329" s="22">
        <v>506.23398494000003</v>
      </c>
      <c r="K329" s="22">
        <v>512.14155173999995</v>
      </c>
      <c r="L329" s="22">
        <v>505.42210110000002</v>
      </c>
      <c r="M329" s="22">
        <v>515.01056310000001</v>
      </c>
      <c r="N329" s="22">
        <v>528.85347122999997</v>
      </c>
      <c r="O329" s="22">
        <v>532.39119300000004</v>
      </c>
      <c r="P329" s="22">
        <v>542.58668671999999</v>
      </c>
      <c r="Q329" s="22">
        <v>547.05697898000005</v>
      </c>
      <c r="R329" s="22">
        <v>535.74437700999999</v>
      </c>
      <c r="S329" s="22">
        <v>508.43501214999998</v>
      </c>
      <c r="T329" s="22">
        <v>495.36884315999998</v>
      </c>
      <c r="U329" s="22">
        <v>495.18998211000002</v>
      </c>
      <c r="V329" s="22">
        <v>497.25721048999998</v>
      </c>
      <c r="W329" s="22">
        <v>498.1212587</v>
      </c>
      <c r="X329" s="22">
        <v>517.94347684000002</v>
      </c>
      <c r="Y329" s="22">
        <v>546.74811226999998</v>
      </c>
    </row>
    <row r="330" spans="1:25" x14ac:dyDescent="0.3">
      <c r="A330" s="23">
        <v>42713</v>
      </c>
      <c r="B330" s="22">
        <v>566.71379864999994</v>
      </c>
      <c r="C330" s="22">
        <v>579.65812198000003</v>
      </c>
      <c r="D330" s="22">
        <v>590.25423570999999</v>
      </c>
      <c r="E330" s="22">
        <v>593.01522941999997</v>
      </c>
      <c r="F330" s="22">
        <v>593.75976948000005</v>
      </c>
      <c r="G330" s="22">
        <v>583.89833806000001</v>
      </c>
      <c r="H330" s="22">
        <v>547.38338014999999</v>
      </c>
      <c r="I330" s="22">
        <v>510.94526895000001</v>
      </c>
      <c r="J330" s="22">
        <v>505.38967960000002</v>
      </c>
      <c r="K330" s="22">
        <v>507.98649702</v>
      </c>
      <c r="L330" s="22">
        <v>507.38959273</v>
      </c>
      <c r="M330" s="22">
        <v>504.06907462999999</v>
      </c>
      <c r="N330" s="22">
        <v>508.31980504000001</v>
      </c>
      <c r="O330" s="22">
        <v>510.92566146000001</v>
      </c>
      <c r="P330" s="22">
        <v>517.49565290999999</v>
      </c>
      <c r="Q330" s="22">
        <v>525.70082891000004</v>
      </c>
      <c r="R330" s="22">
        <v>522.67330403000005</v>
      </c>
      <c r="S330" s="22">
        <v>510.32829785000001</v>
      </c>
      <c r="T330" s="22">
        <v>501.86426177999999</v>
      </c>
      <c r="U330" s="22">
        <v>506.27351920000001</v>
      </c>
      <c r="V330" s="22">
        <v>506.19904681000003</v>
      </c>
      <c r="W330" s="22">
        <v>502.53489908</v>
      </c>
      <c r="X330" s="22">
        <v>520.21605581999995</v>
      </c>
      <c r="Y330" s="22">
        <v>547.91458341999999</v>
      </c>
    </row>
    <row r="331" spans="1:25" x14ac:dyDescent="0.3">
      <c r="A331" s="23">
        <v>42714</v>
      </c>
      <c r="B331" s="22">
        <v>576.24428983999996</v>
      </c>
      <c r="C331" s="22">
        <v>586.63217779000001</v>
      </c>
      <c r="D331" s="22">
        <v>592.33887433999996</v>
      </c>
      <c r="E331" s="22">
        <v>597.38740614000005</v>
      </c>
      <c r="F331" s="22">
        <v>596.59011529999998</v>
      </c>
      <c r="G331" s="22">
        <v>593.81054375999997</v>
      </c>
      <c r="H331" s="22">
        <v>594.10035796</v>
      </c>
      <c r="I331" s="22">
        <v>571.18490710000003</v>
      </c>
      <c r="J331" s="22">
        <v>543.24121369</v>
      </c>
      <c r="K331" s="22">
        <v>515.67147969999996</v>
      </c>
      <c r="L331" s="22">
        <v>506.85673231999999</v>
      </c>
      <c r="M331" s="22">
        <v>506.30046339</v>
      </c>
      <c r="N331" s="22">
        <v>516.04507057000001</v>
      </c>
      <c r="O331" s="22">
        <v>522.77627294000001</v>
      </c>
      <c r="P331" s="22">
        <v>530.17782029</v>
      </c>
      <c r="Q331" s="22">
        <v>534.02645568000003</v>
      </c>
      <c r="R331" s="22">
        <v>527.67906849999997</v>
      </c>
      <c r="S331" s="22">
        <v>507.81598635</v>
      </c>
      <c r="T331" s="22">
        <v>503.37417413999998</v>
      </c>
      <c r="U331" s="22">
        <v>502.03319223</v>
      </c>
      <c r="V331" s="22">
        <v>503.41500509999997</v>
      </c>
      <c r="W331" s="22">
        <v>509.88270296000002</v>
      </c>
      <c r="X331" s="22">
        <v>523.37432940999997</v>
      </c>
      <c r="Y331" s="22">
        <v>549.15180268999995</v>
      </c>
    </row>
    <row r="332" spans="1:25" x14ac:dyDescent="0.3">
      <c r="A332" s="23">
        <v>42715</v>
      </c>
      <c r="B332" s="22">
        <v>562.73604267999997</v>
      </c>
      <c r="C332" s="22">
        <v>587.43369643000005</v>
      </c>
      <c r="D332" s="22">
        <v>602.01987999999994</v>
      </c>
      <c r="E332" s="22">
        <v>607.78283155999998</v>
      </c>
      <c r="F332" s="22">
        <v>609.08012683000004</v>
      </c>
      <c r="G332" s="22">
        <v>601.27157265999995</v>
      </c>
      <c r="H332" s="22">
        <v>590.80018729000005</v>
      </c>
      <c r="I332" s="22">
        <v>578.07785823999996</v>
      </c>
      <c r="J332" s="22">
        <v>555.30673149999996</v>
      </c>
      <c r="K332" s="22">
        <v>520.20506243</v>
      </c>
      <c r="L332" s="22">
        <v>504.41914348</v>
      </c>
      <c r="M332" s="22">
        <v>503.93852584000001</v>
      </c>
      <c r="N332" s="22">
        <v>509.87071465999998</v>
      </c>
      <c r="O332" s="22">
        <v>520.28438005999999</v>
      </c>
      <c r="P332" s="22">
        <v>525.90298289999998</v>
      </c>
      <c r="Q332" s="22">
        <v>526.07380814999999</v>
      </c>
      <c r="R332" s="22">
        <v>521.67108479000001</v>
      </c>
      <c r="S332" s="22">
        <v>505.87371009999998</v>
      </c>
      <c r="T332" s="22">
        <v>508.53511168</v>
      </c>
      <c r="U332" s="22">
        <v>507.72187496999999</v>
      </c>
      <c r="V332" s="22">
        <v>506.42816003000002</v>
      </c>
      <c r="W332" s="22">
        <v>500.72919684999999</v>
      </c>
      <c r="X332" s="22">
        <v>516.00330039000005</v>
      </c>
      <c r="Y332" s="22">
        <v>530.06683974999999</v>
      </c>
    </row>
    <row r="333" spans="1:25" x14ac:dyDescent="0.3">
      <c r="A333" s="23">
        <v>42716</v>
      </c>
      <c r="B333" s="22">
        <v>557.53497038</v>
      </c>
      <c r="C333" s="22">
        <v>579.89954252999996</v>
      </c>
      <c r="D333" s="22">
        <v>593.69828608</v>
      </c>
      <c r="E333" s="22">
        <v>600.25438321000001</v>
      </c>
      <c r="F333" s="22">
        <v>599.93061688</v>
      </c>
      <c r="G333" s="22">
        <v>589.48321786999998</v>
      </c>
      <c r="H333" s="22">
        <v>560.28503720000003</v>
      </c>
      <c r="I333" s="22">
        <v>539.15312478999999</v>
      </c>
      <c r="J333" s="22">
        <v>531.38894381</v>
      </c>
      <c r="K333" s="22">
        <v>523.19754277000004</v>
      </c>
      <c r="L333" s="22">
        <v>517.20444926000005</v>
      </c>
      <c r="M333" s="22">
        <v>525.13731378</v>
      </c>
      <c r="N333" s="22">
        <v>539.35695548000001</v>
      </c>
      <c r="O333" s="22">
        <v>545.40445113999999</v>
      </c>
      <c r="P333" s="22">
        <v>554.56139221000001</v>
      </c>
      <c r="Q333" s="22">
        <v>557.18087275000005</v>
      </c>
      <c r="R333" s="22">
        <v>548.91220050000004</v>
      </c>
      <c r="S333" s="22">
        <v>526.25680164000005</v>
      </c>
      <c r="T333" s="22">
        <v>508.10209706000001</v>
      </c>
      <c r="U333" s="22">
        <v>501.93737996999999</v>
      </c>
      <c r="V333" s="22">
        <v>506.96993744000002</v>
      </c>
      <c r="W333" s="22">
        <v>512.14324380999994</v>
      </c>
      <c r="X333" s="22">
        <v>528.75175660000002</v>
      </c>
      <c r="Y333" s="22">
        <v>557.51244824000003</v>
      </c>
    </row>
    <row r="334" spans="1:25" x14ac:dyDescent="0.3">
      <c r="A334" s="23">
        <v>42717</v>
      </c>
      <c r="B334" s="22">
        <v>581.21650194999995</v>
      </c>
      <c r="C334" s="22">
        <v>605.10102356000004</v>
      </c>
      <c r="D334" s="22">
        <v>619.11025849999999</v>
      </c>
      <c r="E334" s="22">
        <v>622.18269879000002</v>
      </c>
      <c r="F334" s="22">
        <v>620.59092081999995</v>
      </c>
      <c r="G334" s="22">
        <v>608.45237086999998</v>
      </c>
      <c r="H334" s="22">
        <v>572.83164513999998</v>
      </c>
      <c r="I334" s="22">
        <v>543.53769122000006</v>
      </c>
      <c r="J334" s="22">
        <v>531.41251456999998</v>
      </c>
      <c r="K334" s="22">
        <v>519.20793320999996</v>
      </c>
      <c r="L334" s="22">
        <v>514.00467461000005</v>
      </c>
      <c r="M334" s="22">
        <v>521.77816151000002</v>
      </c>
      <c r="N334" s="22">
        <v>537.19456299000001</v>
      </c>
      <c r="O334" s="22">
        <v>543.18760768000004</v>
      </c>
      <c r="P334" s="22">
        <v>544.12921459999995</v>
      </c>
      <c r="Q334" s="22">
        <v>543.96129181000003</v>
      </c>
      <c r="R334" s="22">
        <v>536.53644680000002</v>
      </c>
      <c r="S334" s="22">
        <v>516.43747955000003</v>
      </c>
      <c r="T334" s="22">
        <v>509.136617</v>
      </c>
      <c r="U334" s="22">
        <v>509.46527481999999</v>
      </c>
      <c r="V334" s="22">
        <v>512.48756226</v>
      </c>
      <c r="W334" s="22">
        <v>515.72786770000005</v>
      </c>
      <c r="X334" s="22">
        <v>523.35692515000005</v>
      </c>
      <c r="Y334" s="22">
        <v>548.63096605999999</v>
      </c>
    </row>
    <row r="335" spans="1:25" x14ac:dyDescent="0.3">
      <c r="A335" s="23">
        <v>42718</v>
      </c>
      <c r="B335" s="22">
        <v>576.30823242999998</v>
      </c>
      <c r="C335" s="22">
        <v>601.11283966999997</v>
      </c>
      <c r="D335" s="22">
        <v>616.69420170000001</v>
      </c>
      <c r="E335" s="22">
        <v>618.01237458000003</v>
      </c>
      <c r="F335" s="22">
        <v>615.80696022999996</v>
      </c>
      <c r="G335" s="22">
        <v>604.29709122999998</v>
      </c>
      <c r="H335" s="22">
        <v>567.77706876000002</v>
      </c>
      <c r="I335" s="22">
        <v>535.13878591000002</v>
      </c>
      <c r="J335" s="22">
        <v>515.41169415000002</v>
      </c>
      <c r="K335" s="22">
        <v>513.18996304999996</v>
      </c>
      <c r="L335" s="22">
        <v>513.91347602999997</v>
      </c>
      <c r="M335" s="22">
        <v>522.18557167999995</v>
      </c>
      <c r="N335" s="22">
        <v>532.44717347999995</v>
      </c>
      <c r="O335" s="22">
        <v>534.86897671999998</v>
      </c>
      <c r="P335" s="22">
        <v>544.63526165999997</v>
      </c>
      <c r="Q335" s="22">
        <v>547.01783693000004</v>
      </c>
      <c r="R335" s="22">
        <v>541.65674872</v>
      </c>
      <c r="S335" s="22">
        <v>522.42091849999997</v>
      </c>
      <c r="T335" s="22">
        <v>506.48481032000001</v>
      </c>
      <c r="U335" s="22">
        <v>503.06233786000001</v>
      </c>
      <c r="V335" s="22">
        <v>504.55063297999999</v>
      </c>
      <c r="W335" s="22">
        <v>507.83163553000003</v>
      </c>
      <c r="X335" s="22">
        <v>513.86747623999997</v>
      </c>
      <c r="Y335" s="22">
        <v>536.28618569000002</v>
      </c>
    </row>
    <row r="336" spans="1:25" x14ac:dyDescent="0.3">
      <c r="A336" s="23">
        <v>42719</v>
      </c>
      <c r="B336" s="22">
        <v>572.89010073999998</v>
      </c>
      <c r="C336" s="22">
        <v>597.76613164000003</v>
      </c>
      <c r="D336" s="22">
        <v>613.30962152999996</v>
      </c>
      <c r="E336" s="22">
        <v>614.40339552</v>
      </c>
      <c r="F336" s="22">
        <v>613.14134860000001</v>
      </c>
      <c r="G336" s="22">
        <v>602.97405478999997</v>
      </c>
      <c r="H336" s="22">
        <v>574.54656534000003</v>
      </c>
      <c r="I336" s="22">
        <v>553.71034304</v>
      </c>
      <c r="J336" s="22">
        <v>531.13649651000003</v>
      </c>
      <c r="K336" s="22">
        <v>524.19899764000002</v>
      </c>
      <c r="L336" s="22">
        <v>535.50516192999999</v>
      </c>
      <c r="M336" s="22">
        <v>528.95762975000002</v>
      </c>
      <c r="N336" s="22">
        <v>545.23942593000004</v>
      </c>
      <c r="O336" s="22">
        <v>547.35056972999996</v>
      </c>
      <c r="P336" s="22">
        <v>571.39404835000005</v>
      </c>
      <c r="Q336" s="22">
        <v>570.17026530999999</v>
      </c>
      <c r="R336" s="22">
        <v>551.44963633999998</v>
      </c>
      <c r="S336" s="22">
        <v>515.10609319000002</v>
      </c>
      <c r="T336" s="22">
        <v>508.90479894999999</v>
      </c>
      <c r="U336" s="22">
        <v>506.27988725</v>
      </c>
      <c r="V336" s="22">
        <v>507.09360350999998</v>
      </c>
      <c r="W336" s="22">
        <v>531.30769531999999</v>
      </c>
      <c r="X336" s="22">
        <v>550.54793811000002</v>
      </c>
      <c r="Y336" s="22">
        <v>561.55084238999996</v>
      </c>
    </row>
    <row r="337" spans="1:25" x14ac:dyDescent="0.3">
      <c r="A337" s="23">
        <v>42720</v>
      </c>
      <c r="B337" s="22">
        <v>591.78831389000004</v>
      </c>
      <c r="C337" s="22">
        <v>620.22924884999998</v>
      </c>
      <c r="D337" s="22">
        <v>622.46670228000005</v>
      </c>
      <c r="E337" s="22">
        <v>622.55233141999997</v>
      </c>
      <c r="F337" s="22">
        <v>622.79740007999999</v>
      </c>
      <c r="G337" s="22">
        <v>613.35804696000002</v>
      </c>
      <c r="H337" s="22">
        <v>570.55481585999996</v>
      </c>
      <c r="I337" s="22">
        <v>551.92307039000002</v>
      </c>
      <c r="J337" s="22">
        <v>518.04789978999997</v>
      </c>
      <c r="K337" s="22">
        <v>509.99343649000002</v>
      </c>
      <c r="L337" s="22">
        <v>511.70886504999999</v>
      </c>
      <c r="M337" s="22">
        <v>512.45896244000005</v>
      </c>
      <c r="N337" s="22">
        <v>522.78279899999995</v>
      </c>
      <c r="O337" s="22">
        <v>530.41520168</v>
      </c>
      <c r="P337" s="22">
        <v>536.29533944000002</v>
      </c>
      <c r="Q337" s="22">
        <v>534.25573713999995</v>
      </c>
      <c r="R337" s="22">
        <v>534.74829059000001</v>
      </c>
      <c r="S337" s="22">
        <v>519.61835646999998</v>
      </c>
      <c r="T337" s="22">
        <v>514.30036439000003</v>
      </c>
      <c r="U337" s="22">
        <v>512.46214591</v>
      </c>
      <c r="V337" s="22">
        <v>511.94142975</v>
      </c>
      <c r="W337" s="22">
        <v>516.60193389999995</v>
      </c>
      <c r="X337" s="22">
        <v>533.11855097</v>
      </c>
      <c r="Y337" s="22">
        <v>570.25239548000002</v>
      </c>
    </row>
    <row r="338" spans="1:25" x14ac:dyDescent="0.3">
      <c r="A338" s="23">
        <v>42721</v>
      </c>
      <c r="B338" s="22">
        <v>554.65825256999995</v>
      </c>
      <c r="C338" s="22">
        <v>580.33116941000003</v>
      </c>
      <c r="D338" s="22">
        <v>594.22315733999994</v>
      </c>
      <c r="E338" s="22">
        <v>597.70622578999996</v>
      </c>
      <c r="F338" s="22">
        <v>599.29167382000003</v>
      </c>
      <c r="G338" s="22">
        <v>589.70070228999998</v>
      </c>
      <c r="H338" s="22">
        <v>572.41773837000005</v>
      </c>
      <c r="I338" s="22">
        <v>544.66680596000003</v>
      </c>
      <c r="J338" s="22">
        <v>496.00583239000002</v>
      </c>
      <c r="K338" s="22">
        <v>478.71307697999998</v>
      </c>
      <c r="L338" s="22">
        <v>479.42007010999998</v>
      </c>
      <c r="M338" s="22">
        <v>476.04965773999999</v>
      </c>
      <c r="N338" s="22">
        <v>472.40799629999998</v>
      </c>
      <c r="O338" s="22">
        <v>475.67610421000001</v>
      </c>
      <c r="P338" s="22">
        <v>483.15155870000001</v>
      </c>
      <c r="Q338" s="22">
        <v>488.36241257</v>
      </c>
      <c r="R338" s="22">
        <v>480.59108918999999</v>
      </c>
      <c r="S338" s="22">
        <v>476.26475534999997</v>
      </c>
      <c r="T338" s="22">
        <v>475.94663923000002</v>
      </c>
      <c r="U338" s="22">
        <v>475.34848607999999</v>
      </c>
      <c r="V338" s="22">
        <v>476.09358953999998</v>
      </c>
      <c r="W338" s="22">
        <v>472.74749777</v>
      </c>
      <c r="X338" s="22">
        <v>476.18124452000001</v>
      </c>
      <c r="Y338" s="22">
        <v>523.10221807999994</v>
      </c>
    </row>
    <row r="339" spans="1:25" x14ac:dyDescent="0.3">
      <c r="A339" s="23">
        <v>42722</v>
      </c>
      <c r="B339" s="22">
        <v>548.65059164000002</v>
      </c>
      <c r="C339" s="22">
        <v>569.92999063000002</v>
      </c>
      <c r="D339" s="22">
        <v>586.78657427999997</v>
      </c>
      <c r="E339" s="22">
        <v>590.99595470999998</v>
      </c>
      <c r="F339" s="22">
        <v>590.91715918</v>
      </c>
      <c r="G339" s="22">
        <v>583.61535733999995</v>
      </c>
      <c r="H339" s="22">
        <v>568.64232375999995</v>
      </c>
      <c r="I339" s="22">
        <v>546.63189962000001</v>
      </c>
      <c r="J339" s="22">
        <v>503.19783305999999</v>
      </c>
      <c r="K339" s="22">
        <v>475.40700752999999</v>
      </c>
      <c r="L339" s="22">
        <v>464.93074261999999</v>
      </c>
      <c r="M339" s="22">
        <v>468.27101312000002</v>
      </c>
      <c r="N339" s="22">
        <v>477.35093492999999</v>
      </c>
      <c r="O339" s="22">
        <v>481.47730620999999</v>
      </c>
      <c r="P339" s="22">
        <v>481.13783411999998</v>
      </c>
      <c r="Q339" s="22">
        <v>482.98780499999998</v>
      </c>
      <c r="R339" s="22">
        <v>480.35743889999998</v>
      </c>
      <c r="S339" s="22">
        <v>470.24429168</v>
      </c>
      <c r="T339" s="22">
        <v>472.16366263999998</v>
      </c>
      <c r="U339" s="22">
        <v>473.06969942000001</v>
      </c>
      <c r="V339" s="22">
        <v>467.46799621999997</v>
      </c>
      <c r="W339" s="22">
        <v>464.2547735</v>
      </c>
      <c r="X339" s="22">
        <v>468.67804303000003</v>
      </c>
      <c r="Y339" s="22">
        <v>514.37904914000001</v>
      </c>
    </row>
    <row r="340" spans="1:25" x14ac:dyDescent="0.3">
      <c r="A340" s="23">
        <v>42723</v>
      </c>
      <c r="B340" s="22">
        <v>579.96884469999998</v>
      </c>
      <c r="C340" s="22">
        <v>607.37749933999999</v>
      </c>
      <c r="D340" s="22">
        <v>621.53885658000002</v>
      </c>
      <c r="E340" s="22">
        <v>624.86826216999998</v>
      </c>
      <c r="F340" s="22">
        <v>622.86264414000004</v>
      </c>
      <c r="G340" s="22">
        <v>609.16411169000003</v>
      </c>
      <c r="H340" s="22">
        <v>572.96861281999998</v>
      </c>
      <c r="I340" s="22">
        <v>542.27246309999998</v>
      </c>
      <c r="J340" s="22">
        <v>505.48401517000002</v>
      </c>
      <c r="K340" s="22">
        <v>505.13093943000001</v>
      </c>
      <c r="L340" s="22">
        <v>503.09608484</v>
      </c>
      <c r="M340" s="22">
        <v>495.04875572999998</v>
      </c>
      <c r="N340" s="22">
        <v>497.22352561000002</v>
      </c>
      <c r="O340" s="22">
        <v>505.64913374999998</v>
      </c>
      <c r="P340" s="22">
        <v>510.05204800000001</v>
      </c>
      <c r="Q340" s="22">
        <v>510.22161958999999</v>
      </c>
      <c r="R340" s="22">
        <v>504.21611199</v>
      </c>
      <c r="S340" s="22">
        <v>487.13324911000001</v>
      </c>
      <c r="T340" s="22">
        <v>481.31468511999998</v>
      </c>
      <c r="U340" s="22">
        <v>482.48905414000001</v>
      </c>
      <c r="V340" s="22">
        <v>482.33907348999998</v>
      </c>
      <c r="W340" s="22">
        <v>482.97628249000002</v>
      </c>
      <c r="X340" s="22">
        <v>497.64513355000003</v>
      </c>
      <c r="Y340" s="22">
        <v>547.87846052999998</v>
      </c>
    </row>
    <row r="341" spans="1:25" x14ac:dyDescent="0.3">
      <c r="A341" s="23">
        <v>42724</v>
      </c>
      <c r="B341" s="22">
        <v>582.13501216999998</v>
      </c>
      <c r="C341" s="22">
        <v>599.33488620000003</v>
      </c>
      <c r="D341" s="22">
        <v>614.97602506999999</v>
      </c>
      <c r="E341" s="22">
        <v>620.20957529999998</v>
      </c>
      <c r="F341" s="22">
        <v>617.88145956000005</v>
      </c>
      <c r="G341" s="22">
        <v>608.80822913999998</v>
      </c>
      <c r="H341" s="22">
        <v>572.08073019000005</v>
      </c>
      <c r="I341" s="22">
        <v>527.49441592000005</v>
      </c>
      <c r="J341" s="22">
        <v>496.08605655000002</v>
      </c>
      <c r="K341" s="22">
        <v>493.83835126000002</v>
      </c>
      <c r="L341" s="22">
        <v>470.86859922999997</v>
      </c>
      <c r="M341" s="22">
        <v>469.91524330999999</v>
      </c>
      <c r="N341" s="22">
        <v>478.63285934999999</v>
      </c>
      <c r="O341" s="22">
        <v>488.23296773999999</v>
      </c>
      <c r="P341" s="22">
        <v>494.62130920999999</v>
      </c>
      <c r="Q341" s="22">
        <v>497.01848744</v>
      </c>
      <c r="R341" s="22">
        <v>491.75202717000002</v>
      </c>
      <c r="S341" s="22">
        <v>473.54905152999999</v>
      </c>
      <c r="T341" s="22">
        <v>470.09862128999998</v>
      </c>
      <c r="U341" s="22">
        <v>470.14802830999997</v>
      </c>
      <c r="V341" s="22">
        <v>471.01731122000001</v>
      </c>
      <c r="W341" s="22">
        <v>472.55445514000002</v>
      </c>
      <c r="X341" s="22">
        <v>481.21759068</v>
      </c>
      <c r="Y341" s="22">
        <v>523.82675282000002</v>
      </c>
    </row>
    <row r="342" spans="1:25" x14ac:dyDescent="0.3">
      <c r="A342" s="23">
        <v>42725</v>
      </c>
      <c r="B342" s="22">
        <v>563.52621250000004</v>
      </c>
      <c r="C342" s="22">
        <v>585.45451136999998</v>
      </c>
      <c r="D342" s="22">
        <v>593.81916748000003</v>
      </c>
      <c r="E342" s="22">
        <v>601.08836114999997</v>
      </c>
      <c r="F342" s="22">
        <v>608.49931129000004</v>
      </c>
      <c r="G342" s="22">
        <v>596.29471116000002</v>
      </c>
      <c r="H342" s="22">
        <v>562.00632014999996</v>
      </c>
      <c r="I342" s="22">
        <v>518.78269938000005</v>
      </c>
      <c r="J342" s="22">
        <v>487.02342290000001</v>
      </c>
      <c r="K342" s="22">
        <v>488.54215478999998</v>
      </c>
      <c r="L342" s="22">
        <v>484.41846217</v>
      </c>
      <c r="M342" s="22">
        <v>481.82526772</v>
      </c>
      <c r="N342" s="22">
        <v>486.47066465</v>
      </c>
      <c r="O342" s="22">
        <v>489.24809503</v>
      </c>
      <c r="P342" s="22">
        <v>498.80190586999998</v>
      </c>
      <c r="Q342" s="22">
        <v>504.81310437000002</v>
      </c>
      <c r="R342" s="22">
        <v>497.89678438999999</v>
      </c>
      <c r="S342" s="22">
        <v>484.34346908999999</v>
      </c>
      <c r="T342" s="22">
        <v>479.12652661999999</v>
      </c>
      <c r="U342" s="22">
        <v>487.36861328999998</v>
      </c>
      <c r="V342" s="22">
        <v>500.0885523</v>
      </c>
      <c r="W342" s="22">
        <v>494.48131326999999</v>
      </c>
      <c r="X342" s="22">
        <v>496.97112135999998</v>
      </c>
      <c r="Y342" s="22">
        <v>548.19154177999997</v>
      </c>
    </row>
    <row r="343" spans="1:25" x14ac:dyDescent="0.3">
      <c r="A343" s="23">
        <v>42726</v>
      </c>
      <c r="B343" s="22">
        <v>563.96009494999998</v>
      </c>
      <c r="C343" s="22">
        <v>590.11534806999998</v>
      </c>
      <c r="D343" s="22">
        <v>601.57536892999997</v>
      </c>
      <c r="E343" s="22">
        <v>607.48134578999998</v>
      </c>
      <c r="F343" s="22">
        <v>606.27749597000002</v>
      </c>
      <c r="G343" s="22">
        <v>592.23420506000002</v>
      </c>
      <c r="H343" s="22">
        <v>553.43265563</v>
      </c>
      <c r="I343" s="22">
        <v>502.04767680999998</v>
      </c>
      <c r="J343" s="22">
        <v>469.78993485000001</v>
      </c>
      <c r="K343" s="22">
        <v>469.68870901999998</v>
      </c>
      <c r="L343" s="22">
        <v>471.15555363999999</v>
      </c>
      <c r="M343" s="22">
        <v>485.58503328</v>
      </c>
      <c r="N343" s="22">
        <v>483.05973289000002</v>
      </c>
      <c r="O343" s="22">
        <v>485.71564906999998</v>
      </c>
      <c r="P343" s="22">
        <v>493.21933061999999</v>
      </c>
      <c r="Q343" s="22">
        <v>490.61787303</v>
      </c>
      <c r="R343" s="22">
        <v>484.51638335000001</v>
      </c>
      <c r="S343" s="22">
        <v>483.55258724999999</v>
      </c>
      <c r="T343" s="22">
        <v>482.77428247</v>
      </c>
      <c r="U343" s="22">
        <v>482.23375401999999</v>
      </c>
      <c r="V343" s="22">
        <v>480.53625309</v>
      </c>
      <c r="W343" s="22">
        <v>479.57626392999998</v>
      </c>
      <c r="X343" s="22">
        <v>480.80548269000002</v>
      </c>
      <c r="Y343" s="22">
        <v>527.20774702999995</v>
      </c>
    </row>
    <row r="344" spans="1:25" x14ac:dyDescent="0.3">
      <c r="A344" s="23">
        <v>42727</v>
      </c>
      <c r="B344" s="22">
        <v>586.44243503999996</v>
      </c>
      <c r="C344" s="22">
        <v>609.26507473000004</v>
      </c>
      <c r="D344" s="22">
        <v>620.66974643000003</v>
      </c>
      <c r="E344" s="22">
        <v>625.86978605000002</v>
      </c>
      <c r="F344" s="22">
        <v>625.00432168999998</v>
      </c>
      <c r="G344" s="22">
        <v>612.28743952000002</v>
      </c>
      <c r="H344" s="22">
        <v>576.75558445000001</v>
      </c>
      <c r="I344" s="22">
        <v>535.90770405000001</v>
      </c>
      <c r="J344" s="22">
        <v>507.62967622000002</v>
      </c>
      <c r="K344" s="22">
        <v>507.44758875999997</v>
      </c>
      <c r="L344" s="22">
        <v>506.92132384000001</v>
      </c>
      <c r="M344" s="22">
        <v>497.34195880999999</v>
      </c>
      <c r="N344" s="22">
        <v>493.80470896999998</v>
      </c>
      <c r="O344" s="22">
        <v>497.16027394000002</v>
      </c>
      <c r="P344" s="22">
        <v>505.97622883000003</v>
      </c>
      <c r="Q344" s="22">
        <v>515.39900866999994</v>
      </c>
      <c r="R344" s="22">
        <v>511.79890713999998</v>
      </c>
      <c r="S344" s="22">
        <v>502.31656234000002</v>
      </c>
      <c r="T344" s="22">
        <v>501.32890399000001</v>
      </c>
      <c r="U344" s="22">
        <v>500.03185883999998</v>
      </c>
      <c r="V344" s="22">
        <v>500.38540563999999</v>
      </c>
      <c r="W344" s="22">
        <v>497.62380450000001</v>
      </c>
      <c r="X344" s="22">
        <v>503.49834421000003</v>
      </c>
      <c r="Y344" s="22">
        <v>550.57045726000001</v>
      </c>
    </row>
    <row r="345" spans="1:25" x14ac:dyDescent="0.3">
      <c r="A345" s="23">
        <v>42728</v>
      </c>
      <c r="B345" s="22">
        <v>560.97706833999996</v>
      </c>
      <c r="C345" s="22">
        <v>569.86808103999999</v>
      </c>
      <c r="D345" s="22">
        <v>583.32186958</v>
      </c>
      <c r="E345" s="22">
        <v>587.92593715999999</v>
      </c>
      <c r="F345" s="22">
        <v>588.46005791000005</v>
      </c>
      <c r="G345" s="22">
        <v>580.20404213999996</v>
      </c>
      <c r="H345" s="22">
        <v>564.54993385</v>
      </c>
      <c r="I345" s="22">
        <v>541.81913684999995</v>
      </c>
      <c r="J345" s="22">
        <v>521.57548363000001</v>
      </c>
      <c r="K345" s="22">
        <v>523.35940616000005</v>
      </c>
      <c r="L345" s="22">
        <v>524.46482696999999</v>
      </c>
      <c r="M345" s="22">
        <v>520.10259477</v>
      </c>
      <c r="N345" s="22">
        <v>515.95710448</v>
      </c>
      <c r="O345" s="22">
        <v>516.64913948000003</v>
      </c>
      <c r="P345" s="22">
        <v>518.616309</v>
      </c>
      <c r="Q345" s="22">
        <v>518.51359491000005</v>
      </c>
      <c r="R345" s="22">
        <v>520.31075900999997</v>
      </c>
      <c r="S345" s="22">
        <v>523.93302530999995</v>
      </c>
      <c r="T345" s="22">
        <v>522.04089174000001</v>
      </c>
      <c r="U345" s="22">
        <v>520.06325273000004</v>
      </c>
      <c r="V345" s="22">
        <v>521.66038294999998</v>
      </c>
      <c r="W345" s="22">
        <v>520.95392260999995</v>
      </c>
      <c r="X345" s="22">
        <v>518.81665311999996</v>
      </c>
      <c r="Y345" s="22">
        <v>525.31285799</v>
      </c>
    </row>
    <row r="346" spans="1:25" x14ac:dyDescent="0.3">
      <c r="A346" s="23">
        <v>42729</v>
      </c>
      <c r="B346" s="22">
        <v>538.89095126999996</v>
      </c>
      <c r="C346" s="22">
        <v>562.99695792</v>
      </c>
      <c r="D346" s="22">
        <v>577.20041292999997</v>
      </c>
      <c r="E346" s="22">
        <v>583.66106628</v>
      </c>
      <c r="F346" s="22">
        <v>584.77675905000001</v>
      </c>
      <c r="G346" s="22">
        <v>579.1233029</v>
      </c>
      <c r="H346" s="22">
        <v>563.39418603000001</v>
      </c>
      <c r="I346" s="22">
        <v>550.36081392000006</v>
      </c>
      <c r="J346" s="22">
        <v>526.82033005999995</v>
      </c>
      <c r="K346" s="22">
        <v>526.20100018999995</v>
      </c>
      <c r="L346" s="22">
        <v>529.47564947000001</v>
      </c>
      <c r="M346" s="22">
        <v>525.50021752999999</v>
      </c>
      <c r="N346" s="22">
        <v>522.76816658999996</v>
      </c>
      <c r="O346" s="22">
        <v>523.08952171999999</v>
      </c>
      <c r="P346" s="22">
        <v>525.15574105999997</v>
      </c>
      <c r="Q346" s="22">
        <v>525.64738152999996</v>
      </c>
      <c r="R346" s="22">
        <v>524.91758127000003</v>
      </c>
      <c r="S346" s="22">
        <v>526.54013714999996</v>
      </c>
      <c r="T346" s="22">
        <v>525.95696396999995</v>
      </c>
      <c r="U346" s="22">
        <v>524.62313404999998</v>
      </c>
      <c r="V346" s="22">
        <v>526.88031212999999</v>
      </c>
      <c r="W346" s="22">
        <v>525.82204597999998</v>
      </c>
      <c r="X346" s="22">
        <v>523.03316600999995</v>
      </c>
      <c r="Y346" s="22">
        <v>521.44479254999999</v>
      </c>
    </row>
    <row r="347" spans="1:25" x14ac:dyDescent="0.3">
      <c r="A347" s="23">
        <v>42730</v>
      </c>
      <c r="B347" s="22">
        <v>540.84256019999998</v>
      </c>
      <c r="C347" s="22">
        <v>566.97281808000002</v>
      </c>
      <c r="D347" s="22">
        <v>579.41631337000001</v>
      </c>
      <c r="E347" s="22">
        <v>586.49329944999999</v>
      </c>
      <c r="F347" s="22">
        <v>586.56555041000001</v>
      </c>
      <c r="G347" s="22">
        <v>577.45421397999996</v>
      </c>
      <c r="H347" s="22">
        <v>545.11107514000003</v>
      </c>
      <c r="I347" s="22">
        <v>529.61662744</v>
      </c>
      <c r="J347" s="22">
        <v>528.91612731999999</v>
      </c>
      <c r="K347" s="22">
        <v>529.76638682999999</v>
      </c>
      <c r="L347" s="22">
        <v>530.37822389999997</v>
      </c>
      <c r="M347" s="22">
        <v>506.12659563</v>
      </c>
      <c r="N347" s="22">
        <v>502.14862541999997</v>
      </c>
      <c r="O347" s="22">
        <v>505.58197746000002</v>
      </c>
      <c r="P347" s="22">
        <v>513.41949054999998</v>
      </c>
      <c r="Q347" s="22">
        <v>511.43121588999998</v>
      </c>
      <c r="R347" s="22">
        <v>509.32153796</v>
      </c>
      <c r="S347" s="22">
        <v>504.49634225</v>
      </c>
      <c r="T347" s="22">
        <v>507.11377550999998</v>
      </c>
      <c r="U347" s="22">
        <v>506.49636088</v>
      </c>
      <c r="V347" s="22">
        <v>508.7703502</v>
      </c>
      <c r="W347" s="22">
        <v>506.60517562000001</v>
      </c>
      <c r="X347" s="22">
        <v>505.06243705000003</v>
      </c>
      <c r="Y347" s="22">
        <v>520.83647896000002</v>
      </c>
    </row>
    <row r="348" spans="1:25" x14ac:dyDescent="0.3">
      <c r="A348" s="23">
        <v>42731</v>
      </c>
      <c r="B348" s="22">
        <v>544.38060095000003</v>
      </c>
      <c r="C348" s="22">
        <v>561.95105347000003</v>
      </c>
      <c r="D348" s="22">
        <v>575.71723067999994</v>
      </c>
      <c r="E348" s="22">
        <v>581.36798080999995</v>
      </c>
      <c r="F348" s="22">
        <v>581.19934769999998</v>
      </c>
      <c r="G348" s="22">
        <v>575.13708072999998</v>
      </c>
      <c r="H348" s="22">
        <v>544.11043224000002</v>
      </c>
      <c r="I348" s="22">
        <v>507.90304472999998</v>
      </c>
      <c r="J348" s="22">
        <v>504.01525070999998</v>
      </c>
      <c r="K348" s="22">
        <v>505.39218744999999</v>
      </c>
      <c r="L348" s="22">
        <v>503.7044325</v>
      </c>
      <c r="M348" s="22">
        <v>498.21150365</v>
      </c>
      <c r="N348" s="22">
        <v>495.94060739000003</v>
      </c>
      <c r="O348" s="22">
        <v>499.78118859</v>
      </c>
      <c r="P348" s="22">
        <v>501.09404855000002</v>
      </c>
      <c r="Q348" s="22">
        <v>501.94497596999997</v>
      </c>
      <c r="R348" s="22">
        <v>498.84278324000002</v>
      </c>
      <c r="S348" s="22">
        <v>499.23198379000002</v>
      </c>
      <c r="T348" s="22">
        <v>500.16389167</v>
      </c>
      <c r="U348" s="22">
        <v>499.27378621000003</v>
      </c>
      <c r="V348" s="22">
        <v>502.63827304</v>
      </c>
      <c r="W348" s="22">
        <v>499.75752772999999</v>
      </c>
      <c r="X348" s="22">
        <v>497.97534902000001</v>
      </c>
      <c r="Y348" s="22">
        <v>505.96035289999998</v>
      </c>
    </row>
    <row r="349" spans="1:25" x14ac:dyDescent="0.3">
      <c r="A349" s="23">
        <v>42732</v>
      </c>
      <c r="B349" s="22">
        <v>528.25490127</v>
      </c>
      <c r="C349" s="22">
        <v>549.70650809000006</v>
      </c>
      <c r="D349" s="22">
        <v>561.95630977999997</v>
      </c>
      <c r="E349" s="22">
        <v>568.47685271</v>
      </c>
      <c r="F349" s="22">
        <v>569.09391432999996</v>
      </c>
      <c r="G349" s="22">
        <v>560.29524721999996</v>
      </c>
      <c r="H349" s="22">
        <v>526.33481472999995</v>
      </c>
      <c r="I349" s="22">
        <v>516.84332596000002</v>
      </c>
      <c r="J349" s="22">
        <v>521.02268923999998</v>
      </c>
      <c r="K349" s="22">
        <v>521.62932248000004</v>
      </c>
      <c r="L349" s="22">
        <v>521.54627099000004</v>
      </c>
      <c r="M349" s="22">
        <v>518.11834604000001</v>
      </c>
      <c r="N349" s="22">
        <v>517.16690476999997</v>
      </c>
      <c r="O349" s="22">
        <v>515.59216486000003</v>
      </c>
      <c r="P349" s="22">
        <v>518.05425088000004</v>
      </c>
      <c r="Q349" s="22">
        <v>521.17228877000002</v>
      </c>
      <c r="R349" s="22">
        <v>517.93232522000005</v>
      </c>
      <c r="S349" s="22">
        <v>518.36031867999998</v>
      </c>
      <c r="T349" s="22">
        <v>521.47078211999997</v>
      </c>
      <c r="U349" s="22">
        <v>521.61938109000005</v>
      </c>
      <c r="V349" s="22">
        <v>522.25418761000003</v>
      </c>
      <c r="W349" s="22">
        <v>519.80949133000001</v>
      </c>
      <c r="X349" s="22">
        <v>517.64331923999998</v>
      </c>
      <c r="Y349" s="22">
        <v>539.14044827999999</v>
      </c>
    </row>
    <row r="350" spans="1:25" x14ac:dyDescent="0.3">
      <c r="A350" s="23">
        <v>42733</v>
      </c>
      <c r="B350" s="22">
        <v>573.16197698999997</v>
      </c>
      <c r="C350" s="22">
        <v>591.71368479</v>
      </c>
      <c r="D350" s="22">
        <v>606.07060952999996</v>
      </c>
      <c r="E350" s="22">
        <v>613.96465737999995</v>
      </c>
      <c r="F350" s="22">
        <v>611.50910139999996</v>
      </c>
      <c r="G350" s="22">
        <v>601.29830950999997</v>
      </c>
      <c r="H350" s="22">
        <v>571.72729991999995</v>
      </c>
      <c r="I350" s="22">
        <v>529.36797445000002</v>
      </c>
      <c r="J350" s="22">
        <v>524.14862115999995</v>
      </c>
      <c r="K350" s="22">
        <v>525.40128087000005</v>
      </c>
      <c r="L350" s="22">
        <v>523.69806255000003</v>
      </c>
      <c r="M350" s="22">
        <v>520.30057927999997</v>
      </c>
      <c r="N350" s="22">
        <v>516.68120059</v>
      </c>
      <c r="O350" s="22">
        <v>517.28103686999998</v>
      </c>
      <c r="P350" s="22">
        <v>522.72856786</v>
      </c>
      <c r="Q350" s="22">
        <v>525.21205643999997</v>
      </c>
      <c r="R350" s="22">
        <v>522.90290944000003</v>
      </c>
      <c r="S350" s="22">
        <v>521.81891916999996</v>
      </c>
      <c r="T350" s="22">
        <v>525.09884836000003</v>
      </c>
      <c r="U350" s="22">
        <v>524.14027814999997</v>
      </c>
      <c r="V350" s="22">
        <v>525.75443842000004</v>
      </c>
      <c r="W350" s="22">
        <v>521.08101360000001</v>
      </c>
      <c r="X350" s="22">
        <v>514.70977430000005</v>
      </c>
      <c r="Y350" s="22">
        <v>532.41172772000004</v>
      </c>
    </row>
    <row r="351" spans="1:25" x14ac:dyDescent="0.3">
      <c r="A351" s="23">
        <v>42734</v>
      </c>
      <c r="B351" s="22">
        <v>552.68286261000003</v>
      </c>
      <c r="C351" s="22">
        <v>577.95789094999998</v>
      </c>
      <c r="D351" s="22">
        <v>587.69158121999999</v>
      </c>
      <c r="E351" s="22">
        <v>593.67904615999998</v>
      </c>
      <c r="F351" s="22">
        <v>600.78015301000005</v>
      </c>
      <c r="G351" s="22">
        <v>589.27270709000004</v>
      </c>
      <c r="H351" s="22">
        <v>555.75700399000004</v>
      </c>
      <c r="I351" s="22">
        <v>523.31594536</v>
      </c>
      <c r="J351" s="22">
        <v>513.47721787</v>
      </c>
      <c r="K351" s="22">
        <v>512.76652246000003</v>
      </c>
      <c r="L351" s="22">
        <v>510.711184</v>
      </c>
      <c r="M351" s="22">
        <v>506.62622993000002</v>
      </c>
      <c r="N351" s="22">
        <v>506.36414315000002</v>
      </c>
      <c r="O351" s="22">
        <v>509.25990357000001</v>
      </c>
      <c r="P351" s="22">
        <v>518.61014141999999</v>
      </c>
      <c r="Q351" s="22">
        <v>525.69051157000001</v>
      </c>
      <c r="R351" s="22">
        <v>521.04106671</v>
      </c>
      <c r="S351" s="22">
        <v>509.24282013999999</v>
      </c>
      <c r="T351" s="22">
        <v>505.15229199999999</v>
      </c>
      <c r="U351" s="22">
        <v>507.56475119999999</v>
      </c>
      <c r="V351" s="22">
        <v>507.07195490999999</v>
      </c>
      <c r="W351" s="22">
        <v>505.22226789000001</v>
      </c>
      <c r="X351" s="22">
        <v>505.34465003999998</v>
      </c>
      <c r="Y351" s="22">
        <v>526.86273978999998</v>
      </c>
    </row>
    <row r="352" spans="1:25" x14ac:dyDescent="0.3">
      <c r="A352" s="23">
        <v>42735</v>
      </c>
      <c r="B352" s="22">
        <v>549.78178748000005</v>
      </c>
      <c r="C352" s="22">
        <v>575.55923982000002</v>
      </c>
      <c r="D352" s="22">
        <v>590.13338170999998</v>
      </c>
      <c r="E352" s="22">
        <v>597.49993477999999</v>
      </c>
      <c r="F352" s="22">
        <v>597.40494687</v>
      </c>
      <c r="G352" s="22">
        <v>592.29323467999996</v>
      </c>
      <c r="H352" s="22">
        <v>575.49351695999997</v>
      </c>
      <c r="I352" s="22">
        <v>572.41245262999996</v>
      </c>
      <c r="J352" s="22">
        <v>545.67355805</v>
      </c>
      <c r="K352" s="22">
        <v>536.82097547000001</v>
      </c>
      <c r="L352" s="22">
        <v>536.21132094999996</v>
      </c>
      <c r="M352" s="22">
        <v>532.95670911000002</v>
      </c>
      <c r="N352" s="22">
        <v>527.76896063000004</v>
      </c>
      <c r="O352" s="22">
        <v>527.04643108000005</v>
      </c>
      <c r="P352" s="22">
        <v>534.24336841000002</v>
      </c>
      <c r="Q352" s="22">
        <v>540.91637498</v>
      </c>
      <c r="R352" s="22">
        <v>530.50583492999999</v>
      </c>
      <c r="S352" s="22">
        <v>524.59547509000004</v>
      </c>
      <c r="T352" s="22">
        <v>527.06727387000001</v>
      </c>
      <c r="U352" s="22">
        <v>526.96120340000004</v>
      </c>
      <c r="V352" s="22">
        <v>527.12162559000001</v>
      </c>
      <c r="W352" s="22">
        <v>523.46615210000004</v>
      </c>
      <c r="X352" s="22">
        <v>518.87292213000001</v>
      </c>
      <c r="Y352" s="22">
        <v>521.42626587999996</v>
      </c>
    </row>
    <row r="354" spans="1:25" ht="15.75" customHeight="1" x14ac:dyDescent="0.3">
      <c r="A354" s="141" t="s">
        <v>73</v>
      </c>
      <c r="B354" s="138" t="s">
        <v>183</v>
      </c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40"/>
    </row>
    <row r="355" spans="1:25" x14ac:dyDescent="0.3">
      <c r="A355" s="142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42705</v>
      </c>
      <c r="B356" s="22">
        <v>690.52203654000004</v>
      </c>
      <c r="C356" s="22">
        <v>739.96846156000004</v>
      </c>
      <c r="D356" s="22">
        <v>778.73201366000001</v>
      </c>
      <c r="E356" s="22">
        <v>780.17503577000002</v>
      </c>
      <c r="F356" s="22">
        <v>777.94463755000004</v>
      </c>
      <c r="G356" s="22">
        <v>761.91723155</v>
      </c>
      <c r="H356" s="22">
        <v>715.56702832999997</v>
      </c>
      <c r="I356" s="22">
        <v>673.53211308000004</v>
      </c>
      <c r="J356" s="22">
        <v>648.03637748000006</v>
      </c>
      <c r="K356" s="22">
        <v>657.02300709999997</v>
      </c>
      <c r="L356" s="22">
        <v>650.90854592000005</v>
      </c>
      <c r="M356" s="22">
        <v>662.67580285999998</v>
      </c>
      <c r="N356" s="22">
        <v>683.94779529000004</v>
      </c>
      <c r="O356" s="22">
        <v>691.11789778000002</v>
      </c>
      <c r="P356" s="22">
        <v>698.67701367999996</v>
      </c>
      <c r="Q356" s="22">
        <v>700.79780262999998</v>
      </c>
      <c r="R356" s="22">
        <v>703.44466492000004</v>
      </c>
      <c r="S356" s="22">
        <v>684.72157761999995</v>
      </c>
      <c r="T356" s="22">
        <v>652.12864793999995</v>
      </c>
      <c r="U356" s="22">
        <v>630.66273630000001</v>
      </c>
      <c r="V356" s="22">
        <v>646.76702835000003</v>
      </c>
      <c r="W356" s="22">
        <v>663.69530946999998</v>
      </c>
      <c r="X356" s="22">
        <v>685.54762786000003</v>
      </c>
      <c r="Y356" s="22">
        <v>718.51694965000002</v>
      </c>
    </row>
    <row r="357" spans="1:25" x14ac:dyDescent="0.3">
      <c r="A357" s="23">
        <v>42706</v>
      </c>
      <c r="B357" s="22">
        <v>727.40015693999999</v>
      </c>
      <c r="C357" s="22">
        <v>722.34137665000003</v>
      </c>
      <c r="D357" s="22">
        <v>750.38760601000001</v>
      </c>
      <c r="E357" s="22">
        <v>771.33145295999998</v>
      </c>
      <c r="F357" s="22">
        <v>773.60807172</v>
      </c>
      <c r="G357" s="22">
        <v>760.94247676999998</v>
      </c>
      <c r="H357" s="22">
        <v>715.28373486999999</v>
      </c>
      <c r="I357" s="22">
        <v>665.19850109000004</v>
      </c>
      <c r="J357" s="22">
        <v>634.54389524999999</v>
      </c>
      <c r="K357" s="22">
        <v>616.04314881000005</v>
      </c>
      <c r="L357" s="22">
        <v>632.81380174000003</v>
      </c>
      <c r="M357" s="22">
        <v>644.07877008000003</v>
      </c>
      <c r="N357" s="22">
        <v>660.15747305000002</v>
      </c>
      <c r="O357" s="22">
        <v>660.40622112000005</v>
      </c>
      <c r="P357" s="22">
        <v>649.03767531000005</v>
      </c>
      <c r="Q357" s="22">
        <v>656.23419160000003</v>
      </c>
      <c r="R357" s="22">
        <v>655.24119658999996</v>
      </c>
      <c r="S357" s="22">
        <v>626.77425396000001</v>
      </c>
      <c r="T357" s="22">
        <v>601.82143655000004</v>
      </c>
      <c r="U357" s="22">
        <v>601.11026601000003</v>
      </c>
      <c r="V357" s="22">
        <v>603.38573639000003</v>
      </c>
      <c r="W357" s="22">
        <v>620.14329329999998</v>
      </c>
      <c r="X357" s="22">
        <v>642.44943363000004</v>
      </c>
      <c r="Y357" s="22">
        <v>678.02377191999994</v>
      </c>
    </row>
    <row r="358" spans="1:25" x14ac:dyDescent="0.3">
      <c r="A358" s="23">
        <v>42707</v>
      </c>
      <c r="B358" s="22">
        <v>721.16240164999999</v>
      </c>
      <c r="C358" s="22">
        <v>753.10645095999996</v>
      </c>
      <c r="D358" s="22">
        <v>772.03330071000005</v>
      </c>
      <c r="E358" s="22">
        <v>779.88120257000003</v>
      </c>
      <c r="F358" s="22">
        <v>775.99214489999997</v>
      </c>
      <c r="G358" s="22">
        <v>766.71216483000001</v>
      </c>
      <c r="H358" s="22">
        <v>737.68622434999997</v>
      </c>
      <c r="I358" s="22">
        <v>696.03698352000004</v>
      </c>
      <c r="J358" s="22">
        <v>655.98869835000005</v>
      </c>
      <c r="K358" s="22">
        <v>620.66686683</v>
      </c>
      <c r="L358" s="22">
        <v>614.56810762999999</v>
      </c>
      <c r="M358" s="22">
        <v>629.37481842</v>
      </c>
      <c r="N358" s="22">
        <v>637.75063304000003</v>
      </c>
      <c r="O358" s="22">
        <v>641.80279659999997</v>
      </c>
      <c r="P358" s="22">
        <v>646.28348296000001</v>
      </c>
      <c r="Q358" s="22">
        <v>646.94976262</v>
      </c>
      <c r="R358" s="22">
        <v>639.56013680000001</v>
      </c>
      <c r="S358" s="22">
        <v>612.95104623999998</v>
      </c>
      <c r="T358" s="22">
        <v>589.04096561999995</v>
      </c>
      <c r="U358" s="22">
        <v>586.20195043000001</v>
      </c>
      <c r="V358" s="22">
        <v>602.60621477999996</v>
      </c>
      <c r="W358" s="22">
        <v>612.58559667999998</v>
      </c>
      <c r="X358" s="22">
        <v>617.68405142999995</v>
      </c>
      <c r="Y358" s="22">
        <v>644.96798831000001</v>
      </c>
    </row>
    <row r="359" spans="1:25" x14ac:dyDescent="0.3">
      <c r="A359" s="23">
        <v>42708</v>
      </c>
      <c r="B359" s="22">
        <v>672.64312706999999</v>
      </c>
      <c r="C359" s="22">
        <v>699.70680691999996</v>
      </c>
      <c r="D359" s="22">
        <v>717.15456591999998</v>
      </c>
      <c r="E359" s="22">
        <v>722.92894921000004</v>
      </c>
      <c r="F359" s="22">
        <v>722.24135197999999</v>
      </c>
      <c r="G359" s="22">
        <v>718.70916847000001</v>
      </c>
      <c r="H359" s="22">
        <v>705.89718376999997</v>
      </c>
      <c r="I359" s="22">
        <v>684.31890165000004</v>
      </c>
      <c r="J359" s="22">
        <v>665.59210078000001</v>
      </c>
      <c r="K359" s="22">
        <v>626.91228851000005</v>
      </c>
      <c r="L359" s="22">
        <v>625.36791134999999</v>
      </c>
      <c r="M359" s="22">
        <v>628.59002828999996</v>
      </c>
      <c r="N359" s="22">
        <v>640.25737650999997</v>
      </c>
      <c r="O359" s="22">
        <v>646.18915100000004</v>
      </c>
      <c r="P359" s="22">
        <v>638.62434887999996</v>
      </c>
      <c r="Q359" s="22">
        <v>641.94941537</v>
      </c>
      <c r="R359" s="22">
        <v>631.39423008999995</v>
      </c>
      <c r="S359" s="22">
        <v>614.04042582</v>
      </c>
      <c r="T359" s="22">
        <v>589.28465947999996</v>
      </c>
      <c r="U359" s="22">
        <v>590.40932894000002</v>
      </c>
      <c r="V359" s="22">
        <v>598.22488553000005</v>
      </c>
      <c r="W359" s="22">
        <v>615.09344704</v>
      </c>
      <c r="X359" s="22">
        <v>628.71463815000004</v>
      </c>
      <c r="Y359" s="22">
        <v>661.14089679999995</v>
      </c>
    </row>
    <row r="360" spans="1:25" x14ac:dyDescent="0.3">
      <c r="A360" s="23">
        <v>42709</v>
      </c>
      <c r="B360" s="22">
        <v>672.78064868000001</v>
      </c>
      <c r="C360" s="22">
        <v>681.02094284999998</v>
      </c>
      <c r="D360" s="22">
        <v>696.61830034000002</v>
      </c>
      <c r="E360" s="22">
        <v>704.10165667000001</v>
      </c>
      <c r="F360" s="22">
        <v>701.9571803</v>
      </c>
      <c r="G360" s="22">
        <v>687.24911812000005</v>
      </c>
      <c r="H360" s="22">
        <v>640.93819169000005</v>
      </c>
      <c r="I360" s="22">
        <v>599.26417303999995</v>
      </c>
      <c r="J360" s="22">
        <v>592.69861527</v>
      </c>
      <c r="K360" s="22">
        <v>592.55805975999999</v>
      </c>
      <c r="L360" s="22">
        <v>594.51066462999995</v>
      </c>
      <c r="M360" s="22">
        <v>595.02157577000003</v>
      </c>
      <c r="N360" s="22">
        <v>590.44297556000004</v>
      </c>
      <c r="O360" s="22">
        <v>592.47297505999995</v>
      </c>
      <c r="P360" s="22">
        <v>600.85067392999997</v>
      </c>
      <c r="Q360" s="22">
        <v>602.12180046000003</v>
      </c>
      <c r="R360" s="22">
        <v>590.93866839999998</v>
      </c>
      <c r="S360" s="22">
        <v>587.83173980000004</v>
      </c>
      <c r="T360" s="22">
        <v>590.41408629</v>
      </c>
      <c r="U360" s="22">
        <v>589.50132895000002</v>
      </c>
      <c r="V360" s="22">
        <v>589.16136041000004</v>
      </c>
      <c r="W360" s="22">
        <v>583.66531620000001</v>
      </c>
      <c r="X360" s="22">
        <v>579.72305692999998</v>
      </c>
      <c r="Y360" s="22">
        <v>598.33918202999996</v>
      </c>
    </row>
    <row r="361" spans="1:25" x14ac:dyDescent="0.3">
      <c r="A361" s="23">
        <v>42710</v>
      </c>
      <c r="B361" s="22">
        <v>635.18513310000003</v>
      </c>
      <c r="C361" s="22">
        <v>658.36140366999996</v>
      </c>
      <c r="D361" s="22">
        <v>674.21846853</v>
      </c>
      <c r="E361" s="22">
        <v>681.81814143999998</v>
      </c>
      <c r="F361" s="22">
        <v>682.34683276999999</v>
      </c>
      <c r="G361" s="22">
        <v>671.68975753999996</v>
      </c>
      <c r="H361" s="22">
        <v>643.19966781999995</v>
      </c>
      <c r="I361" s="22">
        <v>618.93046013000003</v>
      </c>
      <c r="J361" s="22">
        <v>605.51303028999996</v>
      </c>
      <c r="K361" s="22">
        <v>592.41978929000004</v>
      </c>
      <c r="L361" s="22">
        <v>588.84783956000001</v>
      </c>
      <c r="M361" s="22">
        <v>595.17819577</v>
      </c>
      <c r="N361" s="22">
        <v>607.04148580000003</v>
      </c>
      <c r="O361" s="22">
        <v>610.89357437000001</v>
      </c>
      <c r="P361" s="22">
        <v>620.17906037</v>
      </c>
      <c r="Q361" s="22">
        <v>622.42797973999996</v>
      </c>
      <c r="R361" s="22">
        <v>616.18369736</v>
      </c>
      <c r="S361" s="22">
        <v>598.66294302999995</v>
      </c>
      <c r="T361" s="22">
        <v>582.07172261000005</v>
      </c>
      <c r="U361" s="22">
        <v>580.99122939999995</v>
      </c>
      <c r="V361" s="22">
        <v>592.31489105000003</v>
      </c>
      <c r="W361" s="22">
        <v>606.80412995999995</v>
      </c>
      <c r="X361" s="22">
        <v>626.05878125000004</v>
      </c>
      <c r="Y361" s="22">
        <v>659.60657909999998</v>
      </c>
    </row>
    <row r="362" spans="1:25" x14ac:dyDescent="0.3">
      <c r="A362" s="23">
        <v>42711</v>
      </c>
      <c r="B362" s="22">
        <v>691.23582260000001</v>
      </c>
      <c r="C362" s="22">
        <v>719.24152985000001</v>
      </c>
      <c r="D362" s="22">
        <v>732.86564964000002</v>
      </c>
      <c r="E362" s="22">
        <v>739.48213497999996</v>
      </c>
      <c r="F362" s="22">
        <v>740.08248682999999</v>
      </c>
      <c r="G362" s="22">
        <v>727.92679587999999</v>
      </c>
      <c r="H362" s="22">
        <v>680.26347613999997</v>
      </c>
      <c r="I362" s="22">
        <v>634.58715000999996</v>
      </c>
      <c r="J362" s="22">
        <v>613.43935284999998</v>
      </c>
      <c r="K362" s="22">
        <v>602.01268198000002</v>
      </c>
      <c r="L362" s="22">
        <v>597.23358901999995</v>
      </c>
      <c r="M362" s="22">
        <v>603.58363612000005</v>
      </c>
      <c r="N362" s="22">
        <v>620.13967635999995</v>
      </c>
      <c r="O362" s="22">
        <v>622.66147797999997</v>
      </c>
      <c r="P362" s="22">
        <v>632.19268624999995</v>
      </c>
      <c r="Q362" s="22">
        <v>635.75542854000003</v>
      </c>
      <c r="R362" s="22">
        <v>632.12081863000003</v>
      </c>
      <c r="S362" s="22">
        <v>604.70654624999997</v>
      </c>
      <c r="T362" s="22">
        <v>592.3607475</v>
      </c>
      <c r="U362" s="22">
        <v>587.77720712999997</v>
      </c>
      <c r="V362" s="22">
        <v>590.22025632999998</v>
      </c>
      <c r="W362" s="22">
        <v>595.47449294</v>
      </c>
      <c r="X362" s="22">
        <v>616.52399600000001</v>
      </c>
      <c r="Y362" s="22">
        <v>650.92002629000001</v>
      </c>
    </row>
    <row r="363" spans="1:25" x14ac:dyDescent="0.3">
      <c r="A363" s="23">
        <v>42712</v>
      </c>
      <c r="B363" s="22">
        <v>677.66172216999996</v>
      </c>
      <c r="C363" s="22">
        <v>706.12809530000004</v>
      </c>
      <c r="D363" s="22">
        <v>718.45225001999995</v>
      </c>
      <c r="E363" s="22">
        <v>725.97745807000001</v>
      </c>
      <c r="F363" s="22">
        <v>727.29088824999997</v>
      </c>
      <c r="G363" s="22">
        <v>715.04889901000001</v>
      </c>
      <c r="H363" s="22">
        <v>668.65054175</v>
      </c>
      <c r="I363" s="22">
        <v>623.54945664000002</v>
      </c>
      <c r="J363" s="22">
        <v>598.27652766000006</v>
      </c>
      <c r="K363" s="22">
        <v>605.25819750999995</v>
      </c>
      <c r="L363" s="22">
        <v>597.31702857000005</v>
      </c>
      <c r="M363" s="22">
        <v>608.64884730000006</v>
      </c>
      <c r="N363" s="22">
        <v>625.00864781999996</v>
      </c>
      <c r="O363" s="22">
        <v>629.18959172999996</v>
      </c>
      <c r="P363" s="22">
        <v>641.23881157999995</v>
      </c>
      <c r="Q363" s="22">
        <v>646.52188424999997</v>
      </c>
      <c r="R363" s="22">
        <v>633.15244556000005</v>
      </c>
      <c r="S363" s="22">
        <v>600.87774162999995</v>
      </c>
      <c r="T363" s="22">
        <v>585.43590555000003</v>
      </c>
      <c r="U363" s="22">
        <v>585.22452430999999</v>
      </c>
      <c r="V363" s="22">
        <v>587.66761240000005</v>
      </c>
      <c r="W363" s="22">
        <v>588.68876028</v>
      </c>
      <c r="X363" s="22">
        <v>612.11501809000004</v>
      </c>
      <c r="Y363" s="22">
        <v>646.15685996000002</v>
      </c>
    </row>
    <row r="364" spans="1:25" x14ac:dyDescent="0.3">
      <c r="A364" s="23">
        <v>42713</v>
      </c>
      <c r="B364" s="22">
        <v>669.75267112999995</v>
      </c>
      <c r="C364" s="22">
        <v>685.05050779999999</v>
      </c>
      <c r="D364" s="22">
        <v>697.57318766000003</v>
      </c>
      <c r="E364" s="22">
        <v>700.83618021999996</v>
      </c>
      <c r="F364" s="22">
        <v>701.71609120000005</v>
      </c>
      <c r="G364" s="22">
        <v>690.06167225000002</v>
      </c>
      <c r="H364" s="22">
        <v>646.90763109</v>
      </c>
      <c r="I364" s="22">
        <v>603.84440875999996</v>
      </c>
      <c r="J364" s="22">
        <v>597.27871225000001</v>
      </c>
      <c r="K364" s="22">
        <v>600.34767829999998</v>
      </c>
      <c r="L364" s="22">
        <v>599.64224594999996</v>
      </c>
      <c r="M364" s="22">
        <v>595.71799728999997</v>
      </c>
      <c r="N364" s="22">
        <v>600.74158777000002</v>
      </c>
      <c r="O364" s="22">
        <v>603.82123626999999</v>
      </c>
      <c r="P364" s="22">
        <v>611.58577161999995</v>
      </c>
      <c r="Q364" s="22">
        <v>621.28279780000003</v>
      </c>
      <c r="R364" s="22">
        <v>617.70481385000005</v>
      </c>
      <c r="S364" s="22">
        <v>603.1152611</v>
      </c>
      <c r="T364" s="22">
        <v>593.11230937000005</v>
      </c>
      <c r="U364" s="22">
        <v>598.32324997000001</v>
      </c>
      <c r="V364" s="22">
        <v>598.23523713999998</v>
      </c>
      <c r="W364" s="22">
        <v>593.90488072999995</v>
      </c>
      <c r="X364" s="22">
        <v>614.80079323999996</v>
      </c>
      <c r="Y364" s="22">
        <v>647.53541676999998</v>
      </c>
    </row>
    <row r="365" spans="1:25" x14ac:dyDescent="0.3">
      <c r="A365" s="23">
        <v>42714</v>
      </c>
      <c r="B365" s="22">
        <v>681.01597890000005</v>
      </c>
      <c r="C365" s="22">
        <v>693.29257374999997</v>
      </c>
      <c r="D365" s="22">
        <v>700.03685149</v>
      </c>
      <c r="E365" s="22">
        <v>706.00329816999999</v>
      </c>
      <c r="F365" s="22">
        <v>705.06104534999997</v>
      </c>
      <c r="G365" s="22">
        <v>701.77609716999996</v>
      </c>
      <c r="H365" s="22">
        <v>702.11860486</v>
      </c>
      <c r="I365" s="22">
        <v>675.03670838999994</v>
      </c>
      <c r="J365" s="22">
        <v>642.01234345</v>
      </c>
      <c r="K365" s="22">
        <v>609.42993054999999</v>
      </c>
      <c r="L365" s="22">
        <v>599.01250183000002</v>
      </c>
      <c r="M365" s="22">
        <v>598.35509309999998</v>
      </c>
      <c r="N365" s="22">
        <v>609.87144704000002</v>
      </c>
      <c r="O365" s="22">
        <v>617.82650438999997</v>
      </c>
      <c r="P365" s="22">
        <v>626.57378760999995</v>
      </c>
      <c r="Q365" s="22">
        <v>631.1221749</v>
      </c>
      <c r="R365" s="22">
        <v>623.62071732000004</v>
      </c>
      <c r="S365" s="22">
        <v>600.14616567999997</v>
      </c>
      <c r="T365" s="22">
        <v>594.89675125999997</v>
      </c>
      <c r="U365" s="22">
        <v>593.31195445000003</v>
      </c>
      <c r="V365" s="22">
        <v>594.94500602999994</v>
      </c>
      <c r="W365" s="22">
        <v>602.58864894999999</v>
      </c>
      <c r="X365" s="22">
        <v>618.53329840000004</v>
      </c>
      <c r="Y365" s="22">
        <v>648.99758499999996</v>
      </c>
    </row>
    <row r="366" spans="1:25" x14ac:dyDescent="0.3">
      <c r="A366" s="23">
        <v>42715</v>
      </c>
      <c r="B366" s="22">
        <v>665.05168679999997</v>
      </c>
      <c r="C366" s="22">
        <v>694.23982305000004</v>
      </c>
      <c r="D366" s="22">
        <v>711.47803999999996</v>
      </c>
      <c r="E366" s="22">
        <v>718.28880092999998</v>
      </c>
      <c r="F366" s="22">
        <v>719.82196807000003</v>
      </c>
      <c r="G366" s="22">
        <v>710.59367678000001</v>
      </c>
      <c r="H366" s="22">
        <v>698.21840315999998</v>
      </c>
      <c r="I366" s="22">
        <v>683.18292337000003</v>
      </c>
      <c r="J366" s="22">
        <v>656.27159176999999</v>
      </c>
      <c r="K366" s="22">
        <v>614.78780105999999</v>
      </c>
      <c r="L366" s="22">
        <v>596.13171502</v>
      </c>
      <c r="M366" s="22">
        <v>595.56371235999995</v>
      </c>
      <c r="N366" s="22">
        <v>602.57448095999996</v>
      </c>
      <c r="O366" s="22">
        <v>614.88154007000003</v>
      </c>
      <c r="P366" s="22">
        <v>621.52170706000004</v>
      </c>
      <c r="Q366" s="22">
        <v>621.72359144999996</v>
      </c>
      <c r="R366" s="22">
        <v>616.52037293000001</v>
      </c>
      <c r="S366" s="22">
        <v>597.85074829999996</v>
      </c>
      <c r="T366" s="22">
        <v>600.99604107000005</v>
      </c>
      <c r="U366" s="22">
        <v>600.03494315</v>
      </c>
      <c r="V366" s="22">
        <v>598.50600730999997</v>
      </c>
      <c r="W366" s="22">
        <v>591.77086900999996</v>
      </c>
      <c r="X366" s="22">
        <v>609.82208228000002</v>
      </c>
      <c r="Y366" s="22">
        <v>626.44262879999997</v>
      </c>
    </row>
    <row r="367" spans="1:25" x14ac:dyDescent="0.3">
      <c r="A367" s="23">
        <v>42716</v>
      </c>
      <c r="B367" s="22">
        <v>658.90496499000005</v>
      </c>
      <c r="C367" s="22">
        <v>685.33582299</v>
      </c>
      <c r="D367" s="22">
        <v>701.64342900999998</v>
      </c>
      <c r="E367" s="22">
        <v>709.39154380000002</v>
      </c>
      <c r="F367" s="22">
        <v>709.00891086000001</v>
      </c>
      <c r="G367" s="22">
        <v>696.66198474999999</v>
      </c>
      <c r="H367" s="22">
        <v>662.15504396999995</v>
      </c>
      <c r="I367" s="22">
        <v>637.18096565999997</v>
      </c>
      <c r="J367" s="22">
        <v>628.00511541000003</v>
      </c>
      <c r="K367" s="22">
        <v>618.32436872999995</v>
      </c>
      <c r="L367" s="22">
        <v>611.24162185</v>
      </c>
      <c r="M367" s="22">
        <v>620.61682538000002</v>
      </c>
      <c r="N367" s="22">
        <v>637.42185647999997</v>
      </c>
      <c r="O367" s="22">
        <v>644.56889679999995</v>
      </c>
      <c r="P367" s="22">
        <v>655.39073625000003</v>
      </c>
      <c r="Q367" s="22">
        <v>658.48648598</v>
      </c>
      <c r="R367" s="22">
        <v>648.71441876999995</v>
      </c>
      <c r="S367" s="22">
        <v>621.93985649000001</v>
      </c>
      <c r="T367" s="22">
        <v>600.48429652000004</v>
      </c>
      <c r="U367" s="22">
        <v>593.19872178000003</v>
      </c>
      <c r="V367" s="22">
        <v>599.14628970000001</v>
      </c>
      <c r="W367" s="22">
        <v>605.26019723000002</v>
      </c>
      <c r="X367" s="22">
        <v>624.88843961999999</v>
      </c>
      <c r="Y367" s="22">
        <v>658.87834792000001</v>
      </c>
    </row>
    <row r="368" spans="1:25" x14ac:dyDescent="0.3">
      <c r="A368" s="23">
        <v>42717</v>
      </c>
      <c r="B368" s="22">
        <v>686.89222958000005</v>
      </c>
      <c r="C368" s="22">
        <v>715.11939147999999</v>
      </c>
      <c r="D368" s="22">
        <v>731.67576005000001</v>
      </c>
      <c r="E368" s="22">
        <v>735.30682583999999</v>
      </c>
      <c r="F368" s="22">
        <v>733.42563369000004</v>
      </c>
      <c r="G368" s="22">
        <v>719.08007466000004</v>
      </c>
      <c r="H368" s="22">
        <v>676.98285335000003</v>
      </c>
      <c r="I368" s="22">
        <v>642.36272598999994</v>
      </c>
      <c r="J368" s="22">
        <v>628.03297177000002</v>
      </c>
      <c r="K368" s="22">
        <v>613.60937561000003</v>
      </c>
      <c r="L368" s="22">
        <v>607.46006999999997</v>
      </c>
      <c r="M368" s="22">
        <v>616.64691815000003</v>
      </c>
      <c r="N368" s="22">
        <v>634.86630171000002</v>
      </c>
      <c r="O368" s="22">
        <v>641.94899089</v>
      </c>
      <c r="P368" s="22">
        <v>643.06179907000001</v>
      </c>
      <c r="Q368" s="22">
        <v>642.86334485999998</v>
      </c>
      <c r="R368" s="22">
        <v>634.08852804000003</v>
      </c>
      <c r="S368" s="22">
        <v>610.33520310999995</v>
      </c>
      <c r="T368" s="22">
        <v>601.70691099999999</v>
      </c>
      <c r="U368" s="22">
        <v>602.09532478999995</v>
      </c>
      <c r="V368" s="22">
        <v>605.66711903999999</v>
      </c>
      <c r="W368" s="22">
        <v>609.49657091999995</v>
      </c>
      <c r="X368" s="22">
        <v>618.51272972000004</v>
      </c>
      <c r="Y368" s="22">
        <v>648.3820508</v>
      </c>
    </row>
    <row r="369" spans="1:25" x14ac:dyDescent="0.3">
      <c r="A369" s="23">
        <v>42718</v>
      </c>
      <c r="B369" s="22">
        <v>681.09154741999998</v>
      </c>
      <c r="C369" s="22">
        <v>710.40608324000004</v>
      </c>
      <c r="D369" s="22">
        <v>728.82042019000005</v>
      </c>
      <c r="E369" s="22">
        <v>730.37826086999996</v>
      </c>
      <c r="F369" s="22">
        <v>727.77186209000001</v>
      </c>
      <c r="G369" s="22">
        <v>714.16928962999998</v>
      </c>
      <c r="H369" s="22">
        <v>671.00926307999998</v>
      </c>
      <c r="I369" s="22">
        <v>632.43674697999995</v>
      </c>
      <c r="J369" s="22">
        <v>609.12291127000003</v>
      </c>
      <c r="K369" s="22">
        <v>606.49722906</v>
      </c>
      <c r="L369" s="22">
        <v>607.35228985000003</v>
      </c>
      <c r="M369" s="22">
        <v>617.12840289999997</v>
      </c>
      <c r="N369" s="22">
        <v>629.25575047999996</v>
      </c>
      <c r="O369" s="22">
        <v>632.11788158000002</v>
      </c>
      <c r="P369" s="22">
        <v>643.65985468999997</v>
      </c>
      <c r="Q369" s="22">
        <v>646.47562545999995</v>
      </c>
      <c r="R369" s="22">
        <v>640.13979394</v>
      </c>
      <c r="S369" s="22">
        <v>617.40654003999998</v>
      </c>
      <c r="T369" s="22">
        <v>598.57295765000003</v>
      </c>
      <c r="U369" s="22">
        <v>594.52821746999996</v>
      </c>
      <c r="V369" s="22">
        <v>596.28711169999997</v>
      </c>
      <c r="W369" s="22">
        <v>600.16466017000005</v>
      </c>
      <c r="X369" s="22">
        <v>607.29792646999999</v>
      </c>
      <c r="Y369" s="22">
        <v>633.79276490999996</v>
      </c>
    </row>
    <row r="370" spans="1:25" x14ac:dyDescent="0.3">
      <c r="A370" s="23">
        <v>42719</v>
      </c>
      <c r="B370" s="22">
        <v>677.05193724000003</v>
      </c>
      <c r="C370" s="22">
        <v>706.45088284999997</v>
      </c>
      <c r="D370" s="22">
        <v>724.82046180999998</v>
      </c>
      <c r="E370" s="22">
        <v>726.11310378999997</v>
      </c>
      <c r="F370" s="22">
        <v>724.62159380000003</v>
      </c>
      <c r="G370" s="22">
        <v>712.60570111000004</v>
      </c>
      <c r="H370" s="22">
        <v>679.00957721999998</v>
      </c>
      <c r="I370" s="22">
        <v>654.38495087000001</v>
      </c>
      <c r="J370" s="22">
        <v>627.70676860000003</v>
      </c>
      <c r="K370" s="22">
        <v>619.50790629999995</v>
      </c>
      <c r="L370" s="22">
        <v>632.86973682999997</v>
      </c>
      <c r="M370" s="22">
        <v>625.13174425</v>
      </c>
      <c r="N370" s="22">
        <v>644.37386701000003</v>
      </c>
      <c r="O370" s="22">
        <v>646.86885514000005</v>
      </c>
      <c r="P370" s="22">
        <v>675.28387531999999</v>
      </c>
      <c r="Q370" s="22">
        <v>673.83758627999998</v>
      </c>
      <c r="R370" s="22">
        <v>651.71320658000002</v>
      </c>
      <c r="S370" s="22">
        <v>608.76174649999996</v>
      </c>
      <c r="T370" s="22">
        <v>601.43294420999996</v>
      </c>
      <c r="U370" s="22">
        <v>598.33077584</v>
      </c>
      <c r="V370" s="22">
        <v>599.29244051000001</v>
      </c>
      <c r="W370" s="22">
        <v>627.90909447000001</v>
      </c>
      <c r="X370" s="22">
        <v>650.64756322000005</v>
      </c>
      <c r="Y370" s="22">
        <v>663.65099554999995</v>
      </c>
    </row>
    <row r="371" spans="1:25" x14ac:dyDescent="0.3">
      <c r="A371" s="23">
        <v>42720</v>
      </c>
      <c r="B371" s="22">
        <v>699.38618914000006</v>
      </c>
      <c r="C371" s="22">
        <v>732.99820318000002</v>
      </c>
      <c r="D371" s="22">
        <v>735.64246633000005</v>
      </c>
      <c r="E371" s="22">
        <v>735.74366440999995</v>
      </c>
      <c r="F371" s="22">
        <v>736.03329099999996</v>
      </c>
      <c r="G371" s="22">
        <v>724.87769186000003</v>
      </c>
      <c r="H371" s="22">
        <v>674.29205510999998</v>
      </c>
      <c r="I371" s="22">
        <v>652.27271955000003</v>
      </c>
      <c r="J371" s="22">
        <v>612.23842702000002</v>
      </c>
      <c r="K371" s="22">
        <v>602.71951584999999</v>
      </c>
      <c r="L371" s="22">
        <v>604.74684051999998</v>
      </c>
      <c r="M371" s="22">
        <v>605.63331925</v>
      </c>
      <c r="N371" s="22">
        <v>617.83421699999997</v>
      </c>
      <c r="O371" s="22">
        <v>626.85432925999999</v>
      </c>
      <c r="P371" s="22">
        <v>633.80358297999999</v>
      </c>
      <c r="Q371" s="22">
        <v>631.39314389000003</v>
      </c>
      <c r="R371" s="22">
        <v>631.97525251000002</v>
      </c>
      <c r="S371" s="22">
        <v>614.09442128000001</v>
      </c>
      <c r="T371" s="22">
        <v>607.80952155</v>
      </c>
      <c r="U371" s="22">
        <v>605.63708153000005</v>
      </c>
      <c r="V371" s="22">
        <v>605.02168971000003</v>
      </c>
      <c r="W371" s="22">
        <v>610.52955825000004</v>
      </c>
      <c r="X371" s="22">
        <v>630.04919659999996</v>
      </c>
      <c r="Y371" s="22">
        <v>673.93464919999997</v>
      </c>
    </row>
    <row r="372" spans="1:25" x14ac:dyDescent="0.3">
      <c r="A372" s="23">
        <v>42721</v>
      </c>
      <c r="B372" s="22">
        <v>655.50520758000005</v>
      </c>
      <c r="C372" s="22">
        <v>685.84592749000001</v>
      </c>
      <c r="D372" s="22">
        <v>702.26373139999998</v>
      </c>
      <c r="E372" s="22">
        <v>706.38008503000003</v>
      </c>
      <c r="F372" s="22">
        <v>708.25379633</v>
      </c>
      <c r="G372" s="22">
        <v>696.91901180000002</v>
      </c>
      <c r="H372" s="22">
        <v>676.49369079999997</v>
      </c>
      <c r="I372" s="22">
        <v>643.69713431000002</v>
      </c>
      <c r="J372" s="22">
        <v>586.18871101000002</v>
      </c>
      <c r="K372" s="22">
        <v>565.75181825000004</v>
      </c>
      <c r="L372" s="22">
        <v>566.58735559000002</v>
      </c>
      <c r="M372" s="22">
        <v>562.60414096</v>
      </c>
      <c r="N372" s="22">
        <v>558.30035926000005</v>
      </c>
      <c r="O372" s="22">
        <v>562.16266860999997</v>
      </c>
      <c r="P372" s="22">
        <v>570.99729663999995</v>
      </c>
      <c r="Q372" s="22">
        <v>577.15557849000004</v>
      </c>
      <c r="R372" s="22">
        <v>567.97128722000002</v>
      </c>
      <c r="S372" s="22">
        <v>562.85834723000005</v>
      </c>
      <c r="T372" s="22">
        <v>562.48239181999998</v>
      </c>
      <c r="U372" s="22">
        <v>561.77548354999999</v>
      </c>
      <c r="V372" s="22">
        <v>562.65606036999998</v>
      </c>
      <c r="W372" s="22">
        <v>558.70158828000001</v>
      </c>
      <c r="X372" s="22">
        <v>562.75965260999999</v>
      </c>
      <c r="Y372" s="22">
        <v>618.21171228000003</v>
      </c>
    </row>
    <row r="373" spans="1:25" x14ac:dyDescent="0.3">
      <c r="A373" s="23">
        <v>42722</v>
      </c>
      <c r="B373" s="22">
        <v>648.40524465999999</v>
      </c>
      <c r="C373" s="22">
        <v>673.55362529000001</v>
      </c>
      <c r="D373" s="22">
        <v>693.47504232999995</v>
      </c>
      <c r="E373" s="22">
        <v>698.44976466000003</v>
      </c>
      <c r="F373" s="22">
        <v>698.35664267000004</v>
      </c>
      <c r="G373" s="22">
        <v>689.72724048999999</v>
      </c>
      <c r="H373" s="22">
        <v>672.03183717000002</v>
      </c>
      <c r="I373" s="22">
        <v>646.01951772999996</v>
      </c>
      <c r="J373" s="22">
        <v>594.68834816000003</v>
      </c>
      <c r="K373" s="22">
        <v>561.84464525999999</v>
      </c>
      <c r="L373" s="22">
        <v>549.46360491999997</v>
      </c>
      <c r="M373" s="22">
        <v>553.41119733000005</v>
      </c>
      <c r="N373" s="22">
        <v>564.14201401000003</v>
      </c>
      <c r="O373" s="22">
        <v>569.01863461000005</v>
      </c>
      <c r="P373" s="22">
        <v>568.61744032000001</v>
      </c>
      <c r="Q373" s="22">
        <v>570.80376954999997</v>
      </c>
      <c r="R373" s="22">
        <v>567.69515506000005</v>
      </c>
      <c r="S373" s="22">
        <v>555.74325381000006</v>
      </c>
      <c r="T373" s="22">
        <v>558.01160130000005</v>
      </c>
      <c r="U373" s="22">
        <v>559.08237204</v>
      </c>
      <c r="V373" s="22">
        <v>552.46217735000005</v>
      </c>
      <c r="W373" s="22">
        <v>548.66473231999998</v>
      </c>
      <c r="X373" s="22">
        <v>553.89223267</v>
      </c>
      <c r="Y373" s="22">
        <v>607.90251262000004</v>
      </c>
    </row>
    <row r="374" spans="1:25" x14ac:dyDescent="0.3">
      <c r="A374" s="23">
        <v>42723</v>
      </c>
      <c r="B374" s="22">
        <v>685.41772556000001</v>
      </c>
      <c r="C374" s="22">
        <v>717.80977195000003</v>
      </c>
      <c r="D374" s="22">
        <v>734.54592141000001</v>
      </c>
      <c r="E374" s="22">
        <v>738.48067347000006</v>
      </c>
      <c r="F374" s="22">
        <v>736.11039761999996</v>
      </c>
      <c r="G374" s="22">
        <v>719.92122290999998</v>
      </c>
      <c r="H374" s="22">
        <v>677.14472423999996</v>
      </c>
      <c r="I374" s="22">
        <v>640.86745639000003</v>
      </c>
      <c r="J374" s="22">
        <v>597.39019974999997</v>
      </c>
      <c r="K374" s="22">
        <v>596.97292842000002</v>
      </c>
      <c r="L374" s="22">
        <v>594.56810026999995</v>
      </c>
      <c r="M374" s="22">
        <v>585.05762041000003</v>
      </c>
      <c r="N374" s="22">
        <v>587.62780298999996</v>
      </c>
      <c r="O374" s="22">
        <v>597.58533987999999</v>
      </c>
      <c r="P374" s="22">
        <v>602.78878399999996</v>
      </c>
      <c r="Q374" s="22">
        <v>602.98918678999996</v>
      </c>
      <c r="R374" s="22">
        <v>595.89176871999996</v>
      </c>
      <c r="S374" s="22">
        <v>575.70293076999997</v>
      </c>
      <c r="T374" s="22">
        <v>568.82644604999996</v>
      </c>
      <c r="U374" s="22">
        <v>570.21433671</v>
      </c>
      <c r="V374" s="22">
        <v>570.03708685000004</v>
      </c>
      <c r="W374" s="22">
        <v>570.79015203999995</v>
      </c>
      <c r="X374" s="22">
        <v>588.12606691999997</v>
      </c>
      <c r="Y374" s="22">
        <v>647.49272608000001</v>
      </c>
    </row>
    <row r="375" spans="1:25" x14ac:dyDescent="0.3">
      <c r="A375" s="23">
        <v>42724</v>
      </c>
      <c r="B375" s="22">
        <v>687.97774165999999</v>
      </c>
      <c r="C375" s="22">
        <v>708.30486551000001</v>
      </c>
      <c r="D375" s="22">
        <v>726.78984780999997</v>
      </c>
      <c r="E375" s="22">
        <v>732.97495262999996</v>
      </c>
      <c r="F375" s="22">
        <v>730.22354312000004</v>
      </c>
      <c r="G375" s="22">
        <v>719.50063444</v>
      </c>
      <c r="H375" s="22">
        <v>676.09540841</v>
      </c>
      <c r="I375" s="22">
        <v>623.40249154000003</v>
      </c>
      <c r="J375" s="22">
        <v>586.28352138000002</v>
      </c>
      <c r="K375" s="22">
        <v>583.62714240000003</v>
      </c>
      <c r="L375" s="22">
        <v>556.48107182000001</v>
      </c>
      <c r="M375" s="22">
        <v>555.35437846000002</v>
      </c>
      <c r="N375" s="22">
        <v>565.65701560000002</v>
      </c>
      <c r="O375" s="22">
        <v>577.00259824</v>
      </c>
      <c r="P375" s="22">
        <v>584.55245634000005</v>
      </c>
      <c r="Q375" s="22">
        <v>587.38548515000002</v>
      </c>
      <c r="R375" s="22">
        <v>581.16148665000003</v>
      </c>
      <c r="S375" s="22">
        <v>559.64887908000003</v>
      </c>
      <c r="T375" s="22">
        <v>555.57109789000003</v>
      </c>
      <c r="U375" s="22">
        <v>555.62948800000004</v>
      </c>
      <c r="V375" s="22">
        <v>556.65682234999997</v>
      </c>
      <c r="W375" s="22">
        <v>558.47344698999996</v>
      </c>
      <c r="X375" s="22">
        <v>568.71169807000001</v>
      </c>
      <c r="Y375" s="22">
        <v>619.06798060000006</v>
      </c>
    </row>
    <row r="376" spans="1:25" x14ac:dyDescent="0.3">
      <c r="A376" s="23">
        <v>42725</v>
      </c>
      <c r="B376" s="22">
        <v>665.98552386999995</v>
      </c>
      <c r="C376" s="22">
        <v>691.90078616000005</v>
      </c>
      <c r="D376" s="22">
        <v>701.78628884</v>
      </c>
      <c r="E376" s="22">
        <v>710.37715408999998</v>
      </c>
      <c r="F376" s="22">
        <v>719.13554970999996</v>
      </c>
      <c r="G376" s="22">
        <v>704.71193137</v>
      </c>
      <c r="H376" s="22">
        <v>664.18928745000005</v>
      </c>
      <c r="I376" s="22">
        <v>613.10682654000004</v>
      </c>
      <c r="J376" s="22">
        <v>575.57313615999999</v>
      </c>
      <c r="K376" s="22">
        <v>577.36800111000002</v>
      </c>
      <c r="L376" s="22">
        <v>572.49454619999995</v>
      </c>
      <c r="M376" s="22">
        <v>569.42986184999995</v>
      </c>
      <c r="N376" s="22">
        <v>574.91987641000003</v>
      </c>
      <c r="O376" s="22">
        <v>578.20229412000003</v>
      </c>
      <c r="P376" s="22">
        <v>589.49316148000003</v>
      </c>
      <c r="Q376" s="22">
        <v>596.59730517000003</v>
      </c>
      <c r="R376" s="22">
        <v>588.42347245999997</v>
      </c>
      <c r="S376" s="22">
        <v>572.40591801999994</v>
      </c>
      <c r="T376" s="22">
        <v>566.24044055000002</v>
      </c>
      <c r="U376" s="22">
        <v>575.98108843</v>
      </c>
      <c r="V376" s="22">
        <v>591.01374363000002</v>
      </c>
      <c r="W376" s="22">
        <v>584.38700659000006</v>
      </c>
      <c r="X376" s="22">
        <v>587.32950705999997</v>
      </c>
      <c r="Y376" s="22">
        <v>647.86273119999998</v>
      </c>
    </row>
    <row r="377" spans="1:25" x14ac:dyDescent="0.3">
      <c r="A377" s="23">
        <v>42726</v>
      </c>
      <c r="B377" s="22">
        <v>666.49829403000001</v>
      </c>
      <c r="C377" s="22">
        <v>697.40904771999999</v>
      </c>
      <c r="D377" s="22">
        <v>710.95270874000005</v>
      </c>
      <c r="E377" s="22">
        <v>717.93249957</v>
      </c>
      <c r="F377" s="22">
        <v>716.50976796999998</v>
      </c>
      <c r="G377" s="22">
        <v>699.91315143999998</v>
      </c>
      <c r="H377" s="22">
        <v>654.05677482999999</v>
      </c>
      <c r="I377" s="22">
        <v>593.32907259000001</v>
      </c>
      <c r="J377" s="22">
        <v>555.20628664000003</v>
      </c>
      <c r="K377" s="22">
        <v>555.08665612000004</v>
      </c>
      <c r="L377" s="22">
        <v>556.82019976000004</v>
      </c>
      <c r="M377" s="22">
        <v>573.87322114999995</v>
      </c>
      <c r="N377" s="22">
        <v>570.88877523999997</v>
      </c>
      <c r="O377" s="22">
        <v>574.02758527000003</v>
      </c>
      <c r="P377" s="22">
        <v>582.89557255</v>
      </c>
      <c r="Q377" s="22">
        <v>579.82112267000002</v>
      </c>
      <c r="R377" s="22">
        <v>572.61027122999997</v>
      </c>
      <c r="S377" s="22">
        <v>571.47123948000001</v>
      </c>
      <c r="T377" s="22">
        <v>570.55142474000002</v>
      </c>
      <c r="U377" s="22">
        <v>569.91261839000003</v>
      </c>
      <c r="V377" s="22">
        <v>567.90648093000004</v>
      </c>
      <c r="W377" s="22">
        <v>566.77194827999995</v>
      </c>
      <c r="X377" s="22">
        <v>568.22466136000003</v>
      </c>
      <c r="Y377" s="22">
        <v>623.06370102999995</v>
      </c>
    </row>
    <row r="378" spans="1:25" x14ac:dyDescent="0.3">
      <c r="A378" s="23">
        <v>42727</v>
      </c>
      <c r="B378" s="22">
        <v>693.06833231999997</v>
      </c>
      <c r="C378" s="22">
        <v>720.04054285999996</v>
      </c>
      <c r="D378" s="22">
        <v>733.51879123000003</v>
      </c>
      <c r="E378" s="22">
        <v>739.66429260999996</v>
      </c>
      <c r="F378" s="22">
        <v>738.64147108999998</v>
      </c>
      <c r="G378" s="22">
        <v>723.61242852999999</v>
      </c>
      <c r="H378" s="22">
        <v>681.62023617</v>
      </c>
      <c r="I378" s="22">
        <v>633.34546841999997</v>
      </c>
      <c r="J378" s="22">
        <v>599.92598098999997</v>
      </c>
      <c r="K378" s="22">
        <v>599.71078671999999</v>
      </c>
      <c r="L378" s="22">
        <v>599.08883727</v>
      </c>
      <c r="M378" s="22">
        <v>587.76776949999999</v>
      </c>
      <c r="N378" s="22">
        <v>583.58738332999997</v>
      </c>
      <c r="O378" s="22">
        <v>587.55305102</v>
      </c>
      <c r="P378" s="22">
        <v>597.97190680000006</v>
      </c>
      <c r="Q378" s="22">
        <v>609.10791933999997</v>
      </c>
      <c r="R378" s="22">
        <v>604.85325389000002</v>
      </c>
      <c r="S378" s="22">
        <v>593.64684639999996</v>
      </c>
      <c r="T378" s="22">
        <v>592.47961381000005</v>
      </c>
      <c r="U378" s="22">
        <v>590.94674226999996</v>
      </c>
      <c r="V378" s="22">
        <v>591.36457029999997</v>
      </c>
      <c r="W378" s="22">
        <v>588.10085986000001</v>
      </c>
      <c r="X378" s="22">
        <v>595.04349769999999</v>
      </c>
      <c r="Y378" s="22">
        <v>650.67417676000002</v>
      </c>
    </row>
    <row r="379" spans="1:25" x14ac:dyDescent="0.3">
      <c r="A379" s="23">
        <v>42728</v>
      </c>
      <c r="B379" s="22">
        <v>662.97289894999994</v>
      </c>
      <c r="C379" s="22">
        <v>673.48045940999998</v>
      </c>
      <c r="D379" s="22">
        <v>689.38039131999994</v>
      </c>
      <c r="E379" s="22">
        <v>694.82156210000005</v>
      </c>
      <c r="F379" s="22">
        <v>695.45279571000003</v>
      </c>
      <c r="G379" s="22">
        <v>685.69568616000004</v>
      </c>
      <c r="H379" s="22">
        <v>667.19537636999996</v>
      </c>
      <c r="I379" s="22">
        <v>640.33170717999997</v>
      </c>
      <c r="J379" s="22">
        <v>616.40738974999999</v>
      </c>
      <c r="K379" s="22">
        <v>618.51566183</v>
      </c>
      <c r="L379" s="22">
        <v>619.82206824000002</v>
      </c>
      <c r="M379" s="22">
        <v>614.66670291000003</v>
      </c>
      <c r="N379" s="22">
        <v>609.76748711000005</v>
      </c>
      <c r="O379" s="22">
        <v>610.58534666000003</v>
      </c>
      <c r="P379" s="22">
        <v>612.91018337000003</v>
      </c>
      <c r="Q379" s="22">
        <v>612.78879399000004</v>
      </c>
      <c r="R379" s="22">
        <v>614.91271518999997</v>
      </c>
      <c r="S379" s="22">
        <v>619.19357535999995</v>
      </c>
      <c r="T379" s="22">
        <v>616.95741751000003</v>
      </c>
      <c r="U379" s="22">
        <v>614.62020776999998</v>
      </c>
      <c r="V379" s="22">
        <v>616.50772530999996</v>
      </c>
      <c r="W379" s="22">
        <v>615.67281763000005</v>
      </c>
      <c r="X379" s="22">
        <v>613.14695369000003</v>
      </c>
      <c r="Y379" s="22">
        <v>620.82428671000002</v>
      </c>
    </row>
    <row r="380" spans="1:25" x14ac:dyDescent="0.3">
      <c r="A380" s="23">
        <v>42729</v>
      </c>
      <c r="B380" s="22">
        <v>636.87112422999996</v>
      </c>
      <c r="C380" s="22">
        <v>665.36004118000005</v>
      </c>
      <c r="D380" s="22">
        <v>682.14594254999997</v>
      </c>
      <c r="E380" s="22">
        <v>689.78126014999998</v>
      </c>
      <c r="F380" s="22">
        <v>691.09980614999995</v>
      </c>
      <c r="G380" s="22">
        <v>684.41844888000003</v>
      </c>
      <c r="H380" s="22">
        <v>665.82949257999996</v>
      </c>
      <c r="I380" s="22">
        <v>650.42641645000003</v>
      </c>
      <c r="J380" s="22">
        <v>622.60584461999997</v>
      </c>
      <c r="K380" s="22">
        <v>621.87390932000005</v>
      </c>
      <c r="L380" s="22">
        <v>625.74394938</v>
      </c>
      <c r="M380" s="22">
        <v>621.04571163000003</v>
      </c>
      <c r="N380" s="22">
        <v>617.81692414999998</v>
      </c>
      <c r="O380" s="22">
        <v>618.19670748999999</v>
      </c>
      <c r="P380" s="22">
        <v>620.63860307000004</v>
      </c>
      <c r="Q380" s="22">
        <v>621.21963272000005</v>
      </c>
      <c r="R380" s="22">
        <v>620.35714150000001</v>
      </c>
      <c r="S380" s="22">
        <v>622.27470754000001</v>
      </c>
      <c r="T380" s="22">
        <v>621.58550287000003</v>
      </c>
      <c r="U380" s="22">
        <v>620.00915841999995</v>
      </c>
      <c r="V380" s="22">
        <v>622.67673251999997</v>
      </c>
      <c r="W380" s="22">
        <v>621.42605433999995</v>
      </c>
      <c r="X380" s="22">
        <v>618.13010527999995</v>
      </c>
      <c r="Y380" s="22">
        <v>616.25293665000004</v>
      </c>
    </row>
    <row r="381" spans="1:25" x14ac:dyDescent="0.3">
      <c r="A381" s="23">
        <v>42730</v>
      </c>
      <c r="B381" s="22">
        <v>639.17757114999995</v>
      </c>
      <c r="C381" s="22">
        <v>670.05878499999994</v>
      </c>
      <c r="D381" s="22">
        <v>684.76473397999996</v>
      </c>
      <c r="E381" s="22">
        <v>693.12844481000002</v>
      </c>
      <c r="F381" s="22">
        <v>693.21383230000004</v>
      </c>
      <c r="G381" s="22">
        <v>682.44588925000005</v>
      </c>
      <c r="H381" s="22">
        <v>644.22217970999998</v>
      </c>
      <c r="I381" s="22">
        <v>625.91055970000002</v>
      </c>
      <c r="J381" s="22">
        <v>625.08269593</v>
      </c>
      <c r="K381" s="22">
        <v>626.08754807000003</v>
      </c>
      <c r="L381" s="22">
        <v>626.81062824000003</v>
      </c>
      <c r="M381" s="22">
        <v>598.14961301999995</v>
      </c>
      <c r="N381" s="22">
        <v>593.44837548999999</v>
      </c>
      <c r="O381" s="22">
        <v>597.50597335999998</v>
      </c>
      <c r="P381" s="22">
        <v>606.76848883000002</v>
      </c>
      <c r="Q381" s="22">
        <v>604.41870969000001</v>
      </c>
      <c r="R381" s="22">
        <v>601.92545395000002</v>
      </c>
      <c r="S381" s="22">
        <v>596.22294993000003</v>
      </c>
      <c r="T381" s="22">
        <v>599.31628015000001</v>
      </c>
      <c r="U381" s="22">
        <v>598.58660830999997</v>
      </c>
      <c r="V381" s="22">
        <v>601.27405022999994</v>
      </c>
      <c r="W381" s="22">
        <v>598.71520754999995</v>
      </c>
      <c r="X381" s="22">
        <v>596.89197105999995</v>
      </c>
      <c r="Y381" s="22">
        <v>615.53402058999995</v>
      </c>
    </row>
    <row r="382" spans="1:25" x14ac:dyDescent="0.3">
      <c r="A382" s="23">
        <v>42731</v>
      </c>
      <c r="B382" s="22">
        <v>643.35889202999999</v>
      </c>
      <c r="C382" s="22">
        <v>664.12397227999998</v>
      </c>
      <c r="D382" s="22">
        <v>680.39309080999999</v>
      </c>
      <c r="E382" s="22">
        <v>687.07125005</v>
      </c>
      <c r="F382" s="22">
        <v>686.87195637000002</v>
      </c>
      <c r="G382" s="22">
        <v>679.70745904</v>
      </c>
      <c r="H382" s="22">
        <v>643.03960173999997</v>
      </c>
      <c r="I382" s="22">
        <v>600.24905286000001</v>
      </c>
      <c r="J382" s="22">
        <v>595.65438719999997</v>
      </c>
      <c r="K382" s="22">
        <v>597.28167608000001</v>
      </c>
      <c r="L382" s="22">
        <v>595.28705659000002</v>
      </c>
      <c r="M382" s="22">
        <v>588.79541341000004</v>
      </c>
      <c r="N382" s="22">
        <v>586.11162692000005</v>
      </c>
      <c r="O382" s="22">
        <v>590.65049561000001</v>
      </c>
      <c r="P382" s="22">
        <v>592.20205738000004</v>
      </c>
      <c r="Q382" s="22">
        <v>593.20769887999995</v>
      </c>
      <c r="R382" s="22">
        <v>589.54147109999997</v>
      </c>
      <c r="S382" s="22">
        <v>590.00143538999998</v>
      </c>
      <c r="T382" s="22">
        <v>591.10278105999998</v>
      </c>
      <c r="U382" s="22">
        <v>590.05083824999997</v>
      </c>
      <c r="V382" s="22">
        <v>594.02704994999999</v>
      </c>
      <c r="W382" s="22">
        <v>590.62253277000002</v>
      </c>
      <c r="X382" s="22">
        <v>588.51632156999995</v>
      </c>
      <c r="Y382" s="22">
        <v>597.95314433999999</v>
      </c>
    </row>
    <row r="383" spans="1:25" x14ac:dyDescent="0.3">
      <c r="A383" s="23">
        <v>42732</v>
      </c>
      <c r="B383" s="22">
        <v>624.30124694999995</v>
      </c>
      <c r="C383" s="22">
        <v>649.65314592000004</v>
      </c>
      <c r="D383" s="22">
        <v>664.13018427999998</v>
      </c>
      <c r="E383" s="22">
        <v>671.83628047000002</v>
      </c>
      <c r="F383" s="22">
        <v>672.56553512000005</v>
      </c>
      <c r="G383" s="22">
        <v>662.16711035000003</v>
      </c>
      <c r="H383" s="22">
        <v>622.03205376999995</v>
      </c>
      <c r="I383" s="22">
        <v>610.81483977000005</v>
      </c>
      <c r="J383" s="22">
        <v>615.75408729000003</v>
      </c>
      <c r="K383" s="22">
        <v>616.47101746999999</v>
      </c>
      <c r="L383" s="22">
        <v>616.37286571000004</v>
      </c>
      <c r="M383" s="22">
        <v>612.32168167999998</v>
      </c>
      <c r="N383" s="22">
        <v>611.19725109000001</v>
      </c>
      <c r="O383" s="22">
        <v>609.33619483999996</v>
      </c>
      <c r="P383" s="22">
        <v>612.24593286000004</v>
      </c>
      <c r="Q383" s="22">
        <v>615.93088673</v>
      </c>
      <c r="R383" s="22">
        <v>612.10183888999995</v>
      </c>
      <c r="S383" s="22">
        <v>612.60764934999997</v>
      </c>
      <c r="T383" s="22">
        <v>616.28365158999998</v>
      </c>
      <c r="U383" s="22">
        <v>616.45926856000006</v>
      </c>
      <c r="V383" s="22">
        <v>617.20949444999997</v>
      </c>
      <c r="W383" s="22">
        <v>614.32030793000001</v>
      </c>
      <c r="X383" s="22">
        <v>611.76028637000002</v>
      </c>
      <c r="Y383" s="22">
        <v>637.16598433000001</v>
      </c>
    </row>
    <row r="384" spans="1:25" x14ac:dyDescent="0.3">
      <c r="A384" s="23">
        <v>42733</v>
      </c>
      <c r="B384" s="22">
        <v>677.37324553999997</v>
      </c>
      <c r="C384" s="22">
        <v>699.29799112000001</v>
      </c>
      <c r="D384" s="22">
        <v>716.26526580999996</v>
      </c>
      <c r="E384" s="22">
        <v>725.59459508999998</v>
      </c>
      <c r="F384" s="22">
        <v>722.69257438</v>
      </c>
      <c r="G384" s="22">
        <v>710.62527487</v>
      </c>
      <c r="H384" s="22">
        <v>675.67771808999998</v>
      </c>
      <c r="I384" s="22">
        <v>625.61669707999999</v>
      </c>
      <c r="J384" s="22">
        <v>619.44837045999998</v>
      </c>
      <c r="K384" s="22">
        <v>620.92878647999999</v>
      </c>
      <c r="L384" s="22">
        <v>618.91589210999996</v>
      </c>
      <c r="M384" s="22">
        <v>614.90068460999998</v>
      </c>
      <c r="N384" s="22">
        <v>610.62323705999995</v>
      </c>
      <c r="O384" s="22">
        <v>611.33213448000004</v>
      </c>
      <c r="P384" s="22">
        <v>617.77012564999995</v>
      </c>
      <c r="Q384" s="22">
        <v>620.70515761000001</v>
      </c>
      <c r="R384" s="22">
        <v>617.97616570000002</v>
      </c>
      <c r="S384" s="22">
        <v>616.69508628999995</v>
      </c>
      <c r="T384" s="22">
        <v>620.57136623999997</v>
      </c>
      <c r="U384" s="22">
        <v>619.43851054000004</v>
      </c>
      <c r="V384" s="22">
        <v>621.34615449</v>
      </c>
      <c r="W384" s="22">
        <v>615.82301606999999</v>
      </c>
      <c r="X384" s="22">
        <v>608.29336963000003</v>
      </c>
      <c r="Y384" s="22">
        <v>629.21386002999998</v>
      </c>
    </row>
    <row r="385" spans="1:25" x14ac:dyDescent="0.3">
      <c r="A385" s="23">
        <v>42734</v>
      </c>
      <c r="B385" s="22">
        <v>653.17065580999997</v>
      </c>
      <c r="C385" s="22">
        <v>683.04114385000003</v>
      </c>
      <c r="D385" s="22">
        <v>694.54459598999995</v>
      </c>
      <c r="E385" s="22">
        <v>701.62069092000002</v>
      </c>
      <c r="F385" s="22">
        <v>710.0129081</v>
      </c>
      <c r="G385" s="22">
        <v>696.41319928999997</v>
      </c>
      <c r="H385" s="22">
        <v>656.80373198999996</v>
      </c>
      <c r="I385" s="22">
        <v>618.46429906000003</v>
      </c>
      <c r="J385" s="22">
        <v>606.83671202999994</v>
      </c>
      <c r="K385" s="22">
        <v>605.99679927</v>
      </c>
      <c r="L385" s="22">
        <v>603.56776291000006</v>
      </c>
      <c r="M385" s="22">
        <v>598.74008991999995</v>
      </c>
      <c r="N385" s="22">
        <v>598.43035098999997</v>
      </c>
      <c r="O385" s="22">
        <v>601.85261331000004</v>
      </c>
      <c r="P385" s="22">
        <v>612.90289441000004</v>
      </c>
      <c r="Q385" s="22">
        <v>621.27060458000005</v>
      </c>
      <c r="R385" s="22">
        <v>615.77580610999996</v>
      </c>
      <c r="S385" s="22">
        <v>601.83242380000002</v>
      </c>
      <c r="T385" s="22">
        <v>596.99816326999996</v>
      </c>
      <c r="U385" s="22">
        <v>599.84925141999997</v>
      </c>
      <c r="V385" s="22">
        <v>599.26685580000003</v>
      </c>
      <c r="W385" s="22">
        <v>597.08086204999995</v>
      </c>
      <c r="X385" s="22">
        <v>597.22549549999997</v>
      </c>
      <c r="Y385" s="22">
        <v>622.65596520999998</v>
      </c>
    </row>
    <row r="386" spans="1:25" x14ac:dyDescent="0.3">
      <c r="A386" s="23">
        <v>42735</v>
      </c>
      <c r="B386" s="22">
        <v>649.74211247999995</v>
      </c>
      <c r="C386" s="22">
        <v>680.20637433000002</v>
      </c>
      <c r="D386" s="22">
        <v>697.4303602</v>
      </c>
      <c r="E386" s="22">
        <v>706.13628656000003</v>
      </c>
      <c r="F386" s="22">
        <v>706.02402812000003</v>
      </c>
      <c r="G386" s="22">
        <v>699.98291371000005</v>
      </c>
      <c r="H386" s="22">
        <v>680.12870185999998</v>
      </c>
      <c r="I386" s="22">
        <v>676.48744402</v>
      </c>
      <c r="J386" s="22">
        <v>644.88693223999996</v>
      </c>
      <c r="K386" s="22">
        <v>634.42478918999996</v>
      </c>
      <c r="L386" s="22">
        <v>633.70428838999999</v>
      </c>
      <c r="M386" s="22">
        <v>629.85792894999997</v>
      </c>
      <c r="N386" s="22">
        <v>623.72695347000001</v>
      </c>
      <c r="O386" s="22">
        <v>622.87305490999995</v>
      </c>
      <c r="P386" s="22">
        <v>631.37852629999998</v>
      </c>
      <c r="Q386" s="22">
        <v>639.26480679999997</v>
      </c>
      <c r="R386" s="22">
        <v>626.96144128000003</v>
      </c>
      <c r="S386" s="22">
        <v>619.97647056000005</v>
      </c>
      <c r="T386" s="22">
        <v>622.89768730000003</v>
      </c>
      <c r="U386" s="22">
        <v>622.77233129000001</v>
      </c>
      <c r="V386" s="22">
        <v>622.96192114999997</v>
      </c>
      <c r="W386" s="22">
        <v>618.64181612000004</v>
      </c>
      <c r="X386" s="22">
        <v>613.21345342999996</v>
      </c>
      <c r="Y386" s="22">
        <v>616.23104149000005</v>
      </c>
    </row>
    <row r="388" spans="1:25" ht="15.75" customHeight="1" x14ac:dyDescent="0.3">
      <c r="A388" s="141" t="s">
        <v>73</v>
      </c>
      <c r="B388" s="138" t="s">
        <v>185</v>
      </c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40"/>
    </row>
    <row r="389" spans="1:25" x14ac:dyDescent="0.3">
      <c r="A389" s="142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42705</v>
      </c>
      <c r="B390" s="22">
        <v>796.75619601000005</v>
      </c>
      <c r="C390" s="22">
        <v>853.80976334000002</v>
      </c>
      <c r="D390" s="22">
        <v>898.53693883999995</v>
      </c>
      <c r="E390" s="22">
        <v>900.20196435000003</v>
      </c>
      <c r="F390" s="22">
        <v>897.62842794999995</v>
      </c>
      <c r="G390" s="22">
        <v>879.13526717000002</v>
      </c>
      <c r="H390" s="22">
        <v>825.65426345000003</v>
      </c>
      <c r="I390" s="22">
        <v>777.15243816999998</v>
      </c>
      <c r="J390" s="22">
        <v>747.7342817</v>
      </c>
      <c r="K390" s="22">
        <v>758.10346973000003</v>
      </c>
      <c r="L390" s="22">
        <v>751.04832221000004</v>
      </c>
      <c r="M390" s="22">
        <v>764.62592638000001</v>
      </c>
      <c r="N390" s="22">
        <v>789.17053303</v>
      </c>
      <c r="O390" s="22">
        <v>797.44372821000002</v>
      </c>
      <c r="P390" s="22">
        <v>806.16578501000004</v>
      </c>
      <c r="Q390" s="22">
        <v>808.61284919000002</v>
      </c>
      <c r="R390" s="22">
        <v>811.66692106999994</v>
      </c>
      <c r="S390" s="22">
        <v>790.06335879000005</v>
      </c>
      <c r="T390" s="22">
        <v>752.45613223999999</v>
      </c>
      <c r="U390" s="22">
        <v>727.68777265999995</v>
      </c>
      <c r="V390" s="22">
        <v>746.26964810000004</v>
      </c>
      <c r="W390" s="22">
        <v>765.80228015</v>
      </c>
      <c r="X390" s="22">
        <v>791.01649368000005</v>
      </c>
      <c r="Y390" s="22">
        <v>829.05801883000004</v>
      </c>
    </row>
    <row r="391" spans="1:25" x14ac:dyDescent="0.3">
      <c r="A391" s="23">
        <v>42706</v>
      </c>
      <c r="B391" s="22">
        <v>839.30787339999995</v>
      </c>
      <c r="C391" s="22">
        <v>833.47081920999995</v>
      </c>
      <c r="D391" s="22">
        <v>865.83185308999998</v>
      </c>
      <c r="E391" s="22">
        <v>889.99783033999995</v>
      </c>
      <c r="F391" s="22">
        <v>892.62469813999996</v>
      </c>
      <c r="G391" s="22">
        <v>878.01055011999995</v>
      </c>
      <c r="H391" s="22">
        <v>825.32738639000002</v>
      </c>
      <c r="I391" s="22">
        <v>767.53673203000005</v>
      </c>
      <c r="J391" s="22">
        <v>732.16603297999995</v>
      </c>
      <c r="K391" s="22">
        <v>710.81901785000002</v>
      </c>
      <c r="L391" s="22">
        <v>730.16977124000005</v>
      </c>
      <c r="M391" s="22">
        <v>743.16781162999996</v>
      </c>
      <c r="N391" s="22">
        <v>761.72016121000001</v>
      </c>
      <c r="O391" s="22">
        <v>762.00717822000001</v>
      </c>
      <c r="P391" s="22">
        <v>748.88962534999996</v>
      </c>
      <c r="Q391" s="22">
        <v>757.19329800000003</v>
      </c>
      <c r="R391" s="22">
        <v>756.04753453000001</v>
      </c>
      <c r="S391" s="22">
        <v>723.20106225999996</v>
      </c>
      <c r="T391" s="22">
        <v>694.40934986000002</v>
      </c>
      <c r="U391" s="22">
        <v>693.58876846999999</v>
      </c>
      <c r="V391" s="22">
        <v>696.21431122000001</v>
      </c>
      <c r="W391" s="22">
        <v>715.54995380000003</v>
      </c>
      <c r="X391" s="22">
        <v>741.28780802999995</v>
      </c>
      <c r="Y391" s="22">
        <v>782.33512144999997</v>
      </c>
    </row>
    <row r="392" spans="1:25" x14ac:dyDescent="0.3">
      <c r="A392" s="23">
        <v>42707</v>
      </c>
      <c r="B392" s="22">
        <v>832.11046345</v>
      </c>
      <c r="C392" s="22">
        <v>868.96898188</v>
      </c>
      <c r="D392" s="22">
        <v>890.80765466000003</v>
      </c>
      <c r="E392" s="22">
        <v>899.86292604000005</v>
      </c>
      <c r="F392" s="22">
        <v>895.37555181000005</v>
      </c>
      <c r="G392" s="22">
        <v>884.66788250000002</v>
      </c>
      <c r="H392" s="22">
        <v>851.17641272000003</v>
      </c>
      <c r="I392" s="22">
        <v>803.11959636999995</v>
      </c>
      <c r="J392" s="22">
        <v>756.91003654999997</v>
      </c>
      <c r="K392" s="22">
        <v>716.15407711</v>
      </c>
      <c r="L392" s="22">
        <v>709.11704726000005</v>
      </c>
      <c r="M392" s="22">
        <v>726.20171356000003</v>
      </c>
      <c r="N392" s="22">
        <v>735.86611504999996</v>
      </c>
      <c r="O392" s="22">
        <v>740.54168837999998</v>
      </c>
      <c r="P392" s="22">
        <v>745.7117111</v>
      </c>
      <c r="Q392" s="22">
        <v>746.48049533000005</v>
      </c>
      <c r="R392" s="22">
        <v>737.95400400000005</v>
      </c>
      <c r="S392" s="22">
        <v>707.25120719999995</v>
      </c>
      <c r="T392" s="22">
        <v>679.66265264000003</v>
      </c>
      <c r="U392" s="22">
        <v>676.38686587999996</v>
      </c>
      <c r="V392" s="22">
        <v>695.31486319999999</v>
      </c>
      <c r="W392" s="22">
        <v>706.82953463000001</v>
      </c>
      <c r="X392" s="22">
        <v>712.71236703</v>
      </c>
      <c r="Y392" s="22">
        <v>744.19383267000001</v>
      </c>
    </row>
    <row r="393" spans="1:25" x14ac:dyDescent="0.3">
      <c r="A393" s="23">
        <v>42708</v>
      </c>
      <c r="B393" s="22">
        <v>776.12668508000002</v>
      </c>
      <c r="C393" s="22">
        <v>807.35400799000001</v>
      </c>
      <c r="D393" s="22">
        <v>827.48603760000003</v>
      </c>
      <c r="E393" s="22">
        <v>834.14878754999995</v>
      </c>
      <c r="F393" s="22">
        <v>833.35540613000001</v>
      </c>
      <c r="G393" s="22">
        <v>829.27980977000004</v>
      </c>
      <c r="H393" s="22">
        <v>814.49675050999997</v>
      </c>
      <c r="I393" s="22">
        <v>789.59873267</v>
      </c>
      <c r="J393" s="22">
        <v>767.99088551</v>
      </c>
      <c r="K393" s="22">
        <v>723.3603329</v>
      </c>
      <c r="L393" s="22">
        <v>721.57835924999995</v>
      </c>
      <c r="M393" s="22">
        <v>725.29618648999997</v>
      </c>
      <c r="N393" s="22">
        <v>738.75851135000005</v>
      </c>
      <c r="O393" s="22">
        <v>745.60286654000004</v>
      </c>
      <c r="P393" s="22">
        <v>736.87424869999995</v>
      </c>
      <c r="Q393" s="22">
        <v>740.71086389000004</v>
      </c>
      <c r="R393" s="22">
        <v>728.53180395000004</v>
      </c>
      <c r="S393" s="22">
        <v>708.50818363999997</v>
      </c>
      <c r="T393" s="22">
        <v>679.94383786000003</v>
      </c>
      <c r="U393" s="22">
        <v>681.24153339999998</v>
      </c>
      <c r="V393" s="22">
        <v>690.25948330999995</v>
      </c>
      <c r="W393" s="22">
        <v>709.72320811999998</v>
      </c>
      <c r="X393" s="22">
        <v>725.43996709999999</v>
      </c>
      <c r="Y393" s="22">
        <v>762.85488092000003</v>
      </c>
    </row>
    <row r="394" spans="1:25" x14ac:dyDescent="0.3">
      <c r="A394" s="23">
        <v>42709</v>
      </c>
      <c r="B394" s="22">
        <v>776.28536385999996</v>
      </c>
      <c r="C394" s="22">
        <v>785.79339560000005</v>
      </c>
      <c r="D394" s="22">
        <v>803.79034654999998</v>
      </c>
      <c r="E394" s="22">
        <v>812.42498846000001</v>
      </c>
      <c r="F394" s="22">
        <v>809.95059265999998</v>
      </c>
      <c r="G394" s="22">
        <v>792.97975168000005</v>
      </c>
      <c r="H394" s="22">
        <v>739.54406732999996</v>
      </c>
      <c r="I394" s="22">
        <v>691.45866120000005</v>
      </c>
      <c r="J394" s="22">
        <v>683.88301762000003</v>
      </c>
      <c r="K394" s="22">
        <v>683.72083817999999</v>
      </c>
      <c r="L394" s="22">
        <v>685.97384380999995</v>
      </c>
      <c r="M394" s="22">
        <v>686.56335665999995</v>
      </c>
      <c r="N394" s="22">
        <v>681.28035640999997</v>
      </c>
      <c r="O394" s="22">
        <v>683.62266352999995</v>
      </c>
      <c r="P394" s="22">
        <v>693.28923914999996</v>
      </c>
      <c r="Q394" s="22">
        <v>694.75592360999997</v>
      </c>
      <c r="R394" s="22">
        <v>681.85230968999997</v>
      </c>
      <c r="S394" s="22">
        <v>678.26739208000004</v>
      </c>
      <c r="T394" s="22">
        <v>681.24702264999996</v>
      </c>
      <c r="U394" s="22">
        <v>680.19384109999999</v>
      </c>
      <c r="V394" s="22">
        <v>679.80156970999997</v>
      </c>
      <c r="W394" s="22">
        <v>673.45998023000004</v>
      </c>
      <c r="X394" s="22">
        <v>668.91121953000004</v>
      </c>
      <c r="Y394" s="22">
        <v>690.39136387999997</v>
      </c>
    </row>
    <row r="395" spans="1:25" x14ac:dyDescent="0.3">
      <c r="A395" s="23">
        <v>42710</v>
      </c>
      <c r="B395" s="22">
        <v>732.90592279999998</v>
      </c>
      <c r="C395" s="22">
        <v>759.64777346999995</v>
      </c>
      <c r="D395" s="22">
        <v>777.94438676000004</v>
      </c>
      <c r="E395" s="22">
        <v>786.71324012000002</v>
      </c>
      <c r="F395" s="22">
        <v>787.32326857999999</v>
      </c>
      <c r="G395" s="22">
        <v>775.02664331000005</v>
      </c>
      <c r="H395" s="22">
        <v>742.15346287</v>
      </c>
      <c r="I395" s="22">
        <v>714.15053092000005</v>
      </c>
      <c r="J395" s="22">
        <v>698.66888111000003</v>
      </c>
      <c r="K395" s="22">
        <v>683.56129533000001</v>
      </c>
      <c r="L395" s="22">
        <v>679.43981487999997</v>
      </c>
      <c r="M395" s="22">
        <v>686.74407205</v>
      </c>
      <c r="N395" s="22">
        <v>700.43248361999997</v>
      </c>
      <c r="O395" s="22">
        <v>704.87720119999994</v>
      </c>
      <c r="P395" s="22">
        <v>715.59122350999996</v>
      </c>
      <c r="Q395" s="22">
        <v>718.18613046999997</v>
      </c>
      <c r="R395" s="22">
        <v>710.98118926999996</v>
      </c>
      <c r="S395" s="22">
        <v>690.76493426000002</v>
      </c>
      <c r="T395" s="22">
        <v>671.62121839999998</v>
      </c>
      <c r="U395" s="22">
        <v>670.37449547000006</v>
      </c>
      <c r="V395" s="22">
        <v>683.44025891000001</v>
      </c>
      <c r="W395" s="22">
        <v>700.15861150000001</v>
      </c>
      <c r="X395" s="22">
        <v>722.37551683000004</v>
      </c>
      <c r="Y395" s="22">
        <v>761.08451434999995</v>
      </c>
    </row>
    <row r="396" spans="1:25" x14ac:dyDescent="0.3">
      <c r="A396" s="23">
        <v>42711</v>
      </c>
      <c r="B396" s="22">
        <v>797.57979531000001</v>
      </c>
      <c r="C396" s="22">
        <v>829.89407290999998</v>
      </c>
      <c r="D396" s="22">
        <v>845.61421112000005</v>
      </c>
      <c r="E396" s="22">
        <v>853.24861727999996</v>
      </c>
      <c r="F396" s="22">
        <v>853.94133094999995</v>
      </c>
      <c r="G396" s="22">
        <v>839.91553369999997</v>
      </c>
      <c r="H396" s="22">
        <v>784.91939554999999</v>
      </c>
      <c r="I396" s="22">
        <v>732.21594231999995</v>
      </c>
      <c r="J396" s="22">
        <v>707.81463790999999</v>
      </c>
      <c r="K396" s="22">
        <v>694.63001767000003</v>
      </c>
      <c r="L396" s="22">
        <v>689.11567964000005</v>
      </c>
      <c r="M396" s="22">
        <v>696.44265705999999</v>
      </c>
      <c r="N396" s="22">
        <v>715.54578042000003</v>
      </c>
      <c r="O396" s="22">
        <v>718.45555151999997</v>
      </c>
      <c r="P396" s="22">
        <v>729.45309952000002</v>
      </c>
      <c r="Q396" s="22">
        <v>733.56395600999997</v>
      </c>
      <c r="R396" s="22">
        <v>729.37017534999995</v>
      </c>
      <c r="S396" s="22">
        <v>697.73832259999995</v>
      </c>
      <c r="T396" s="22">
        <v>683.49317019</v>
      </c>
      <c r="U396" s="22">
        <v>678.20446976999995</v>
      </c>
      <c r="V396" s="22">
        <v>681.02337268999997</v>
      </c>
      <c r="W396" s="22">
        <v>687.08595338999999</v>
      </c>
      <c r="X396" s="22">
        <v>711.37384153999994</v>
      </c>
      <c r="Y396" s="22">
        <v>751.06156880000003</v>
      </c>
    </row>
    <row r="397" spans="1:25" x14ac:dyDescent="0.3">
      <c r="A397" s="23">
        <v>42712</v>
      </c>
      <c r="B397" s="22">
        <v>781.91737174000002</v>
      </c>
      <c r="C397" s="22">
        <v>814.76318689000004</v>
      </c>
      <c r="D397" s="22">
        <v>828.98336541000003</v>
      </c>
      <c r="E397" s="22">
        <v>837.66629777000003</v>
      </c>
      <c r="F397" s="22">
        <v>839.18179412999996</v>
      </c>
      <c r="G397" s="22">
        <v>825.05642193000006</v>
      </c>
      <c r="H397" s="22">
        <v>771.51985587000001</v>
      </c>
      <c r="I397" s="22">
        <v>719.48014228</v>
      </c>
      <c r="J397" s="22">
        <v>690.31907037999997</v>
      </c>
      <c r="K397" s="22">
        <v>698.37484328000005</v>
      </c>
      <c r="L397" s="22">
        <v>689.21195605000003</v>
      </c>
      <c r="M397" s="22">
        <v>702.28713149999999</v>
      </c>
      <c r="N397" s="22">
        <v>721.16382440999996</v>
      </c>
      <c r="O397" s="22">
        <v>725.98799045999999</v>
      </c>
      <c r="P397" s="22">
        <v>739.89093644000002</v>
      </c>
      <c r="Q397" s="22">
        <v>745.98678952</v>
      </c>
      <c r="R397" s="22">
        <v>730.56051409999998</v>
      </c>
      <c r="S397" s="22">
        <v>693.32047110999997</v>
      </c>
      <c r="T397" s="22">
        <v>675.50296793999996</v>
      </c>
      <c r="U397" s="22">
        <v>675.25906651000003</v>
      </c>
      <c r="V397" s="22">
        <v>678.07801429999995</v>
      </c>
      <c r="W397" s="22">
        <v>679.25626186</v>
      </c>
      <c r="X397" s="22">
        <v>706.28655933000005</v>
      </c>
      <c r="Y397" s="22">
        <v>745.56560764999995</v>
      </c>
    </row>
    <row r="398" spans="1:25" x14ac:dyDescent="0.3">
      <c r="A398" s="23">
        <v>42713</v>
      </c>
      <c r="B398" s="22">
        <v>772.79154361999997</v>
      </c>
      <c r="C398" s="22">
        <v>790.44289361000006</v>
      </c>
      <c r="D398" s="22">
        <v>804.89213960999996</v>
      </c>
      <c r="E398" s="22">
        <v>808.65713101999995</v>
      </c>
      <c r="F398" s="22">
        <v>809.67241292000006</v>
      </c>
      <c r="G398" s="22">
        <v>796.22500645000002</v>
      </c>
      <c r="H398" s="22">
        <v>746.43188203</v>
      </c>
      <c r="I398" s="22">
        <v>696.74354857000003</v>
      </c>
      <c r="J398" s="22">
        <v>689.16774491000001</v>
      </c>
      <c r="K398" s="22">
        <v>692.70885957999997</v>
      </c>
      <c r="L398" s="22">
        <v>691.89489917000003</v>
      </c>
      <c r="M398" s="22">
        <v>687.36691995000001</v>
      </c>
      <c r="N398" s="22">
        <v>693.16337051000005</v>
      </c>
      <c r="O398" s="22">
        <v>696.71681107999996</v>
      </c>
      <c r="P398" s="22">
        <v>705.67589033000002</v>
      </c>
      <c r="Q398" s="22">
        <v>716.86476669000001</v>
      </c>
      <c r="R398" s="22">
        <v>712.73632367000005</v>
      </c>
      <c r="S398" s="22">
        <v>695.90222434999998</v>
      </c>
      <c r="T398" s="22">
        <v>684.36035697</v>
      </c>
      <c r="U398" s="22">
        <v>690.37298072999999</v>
      </c>
      <c r="V398" s="22">
        <v>690.27142747000005</v>
      </c>
      <c r="W398" s="22">
        <v>685.27486237999995</v>
      </c>
      <c r="X398" s="22">
        <v>709.38553066999998</v>
      </c>
      <c r="Y398" s="22">
        <v>747.15625011999998</v>
      </c>
    </row>
    <row r="399" spans="1:25" x14ac:dyDescent="0.3">
      <c r="A399" s="23">
        <v>42714</v>
      </c>
      <c r="B399" s="22">
        <v>785.78766796000002</v>
      </c>
      <c r="C399" s="22">
        <v>799.95296972000006</v>
      </c>
      <c r="D399" s="22">
        <v>807.73482865000005</v>
      </c>
      <c r="E399" s="22">
        <v>814.61919020000005</v>
      </c>
      <c r="F399" s="22">
        <v>813.53197540999997</v>
      </c>
      <c r="G399" s="22">
        <v>809.74165058000006</v>
      </c>
      <c r="H399" s="22">
        <v>810.13685177000002</v>
      </c>
      <c r="I399" s="22">
        <v>778.88850967999997</v>
      </c>
      <c r="J399" s="22">
        <v>740.78347322000002</v>
      </c>
      <c r="K399" s="22">
        <v>703.18838141000003</v>
      </c>
      <c r="L399" s="22">
        <v>691.16827134000005</v>
      </c>
      <c r="M399" s="22">
        <v>690.40972280999995</v>
      </c>
      <c r="N399" s="22">
        <v>703.69782351000003</v>
      </c>
      <c r="O399" s="22">
        <v>712.87673583000003</v>
      </c>
      <c r="P399" s="22">
        <v>722.96975494000003</v>
      </c>
      <c r="Q399" s="22">
        <v>728.21789410999997</v>
      </c>
      <c r="R399" s="22">
        <v>719.56236613999999</v>
      </c>
      <c r="S399" s="22">
        <v>692.47634502000005</v>
      </c>
      <c r="T399" s="22">
        <v>686.41932838000002</v>
      </c>
      <c r="U399" s="22">
        <v>684.59071667000001</v>
      </c>
      <c r="V399" s="22">
        <v>686.47500695999997</v>
      </c>
      <c r="W399" s="22">
        <v>695.29459494000002</v>
      </c>
      <c r="X399" s="22">
        <v>713.69226737999998</v>
      </c>
      <c r="Y399" s="22">
        <v>748.84336729999995</v>
      </c>
    </row>
    <row r="400" spans="1:25" x14ac:dyDescent="0.3">
      <c r="A400" s="23">
        <v>42715</v>
      </c>
      <c r="B400" s="22">
        <v>767.36733091999997</v>
      </c>
      <c r="C400" s="22">
        <v>801.04594967000003</v>
      </c>
      <c r="D400" s="22">
        <v>820.93619999999999</v>
      </c>
      <c r="E400" s="22">
        <v>828.79477030999999</v>
      </c>
      <c r="F400" s="22">
        <v>830.56380931000001</v>
      </c>
      <c r="G400" s="22">
        <v>819.91578089999996</v>
      </c>
      <c r="H400" s="22">
        <v>805.63661903000002</v>
      </c>
      <c r="I400" s="22">
        <v>788.28798850999999</v>
      </c>
      <c r="J400" s="22">
        <v>757.23645204000002</v>
      </c>
      <c r="K400" s="22">
        <v>709.37053967999998</v>
      </c>
      <c r="L400" s="22">
        <v>687.84428657000001</v>
      </c>
      <c r="M400" s="22">
        <v>687.18889888000001</v>
      </c>
      <c r="N400" s="22">
        <v>695.27824726999995</v>
      </c>
      <c r="O400" s="22">
        <v>709.47870007999995</v>
      </c>
      <c r="P400" s="22">
        <v>717.14043121999998</v>
      </c>
      <c r="Q400" s="22">
        <v>717.37337475000004</v>
      </c>
      <c r="R400" s="22">
        <v>711.36966107000001</v>
      </c>
      <c r="S400" s="22">
        <v>689.8277865</v>
      </c>
      <c r="T400" s="22">
        <v>693.45697046999999</v>
      </c>
      <c r="U400" s="22">
        <v>692.34801132999996</v>
      </c>
      <c r="V400" s="22">
        <v>690.58385458999999</v>
      </c>
      <c r="W400" s="22">
        <v>682.81254116000002</v>
      </c>
      <c r="X400" s="22">
        <v>703.64086416999999</v>
      </c>
      <c r="Y400" s="22">
        <v>722.81841784999995</v>
      </c>
    </row>
    <row r="401" spans="1:25" x14ac:dyDescent="0.3">
      <c r="A401" s="23">
        <v>42716</v>
      </c>
      <c r="B401" s="22">
        <v>760.27495961</v>
      </c>
      <c r="C401" s="22">
        <v>790.77210345000003</v>
      </c>
      <c r="D401" s="22">
        <v>809.58857192999994</v>
      </c>
      <c r="E401" s="22">
        <v>818.52870438000002</v>
      </c>
      <c r="F401" s="22">
        <v>818.08720484000003</v>
      </c>
      <c r="G401" s="22">
        <v>803.84075164000001</v>
      </c>
      <c r="H401" s="22">
        <v>764.02505072999998</v>
      </c>
      <c r="I401" s="22">
        <v>735.20880652999995</v>
      </c>
      <c r="J401" s="22">
        <v>724.62128701999995</v>
      </c>
      <c r="K401" s="22">
        <v>713.45119468999997</v>
      </c>
      <c r="L401" s="22">
        <v>705.27879443999996</v>
      </c>
      <c r="M401" s="22">
        <v>716.09633698000005</v>
      </c>
      <c r="N401" s="22">
        <v>735.48675748000005</v>
      </c>
      <c r="O401" s="22">
        <v>743.73334247000003</v>
      </c>
      <c r="P401" s="22">
        <v>756.22008029000006</v>
      </c>
      <c r="Q401" s="22">
        <v>759.79209920999995</v>
      </c>
      <c r="R401" s="22">
        <v>748.51663704999999</v>
      </c>
      <c r="S401" s="22">
        <v>717.62291132999997</v>
      </c>
      <c r="T401" s="22">
        <v>692.86649598999998</v>
      </c>
      <c r="U401" s="22">
        <v>684.46006359</v>
      </c>
      <c r="V401" s="22">
        <v>691.32264196999995</v>
      </c>
      <c r="W401" s="22">
        <v>698.37715064999998</v>
      </c>
      <c r="X401" s="22">
        <v>721.02512263999995</v>
      </c>
      <c r="Y401" s="22">
        <v>760.24424759999999</v>
      </c>
    </row>
    <row r="402" spans="1:25" x14ac:dyDescent="0.3">
      <c r="A402" s="23">
        <v>42717</v>
      </c>
      <c r="B402" s="22">
        <v>792.56795720000002</v>
      </c>
      <c r="C402" s="22">
        <v>825.13775940000005</v>
      </c>
      <c r="D402" s="22">
        <v>844.24126160000003</v>
      </c>
      <c r="E402" s="22">
        <v>848.43095288999996</v>
      </c>
      <c r="F402" s="22">
        <v>846.26034657000002</v>
      </c>
      <c r="G402" s="22">
        <v>829.70777845999999</v>
      </c>
      <c r="H402" s="22">
        <v>781.13406154999996</v>
      </c>
      <c r="I402" s="22">
        <v>741.18776075000005</v>
      </c>
      <c r="J402" s="22">
        <v>724.65342896000004</v>
      </c>
      <c r="K402" s="22">
        <v>708.01081801999999</v>
      </c>
      <c r="L402" s="22">
        <v>700.91546538</v>
      </c>
      <c r="M402" s="22">
        <v>711.51567479000005</v>
      </c>
      <c r="N402" s="22">
        <v>732.53804044000003</v>
      </c>
      <c r="O402" s="22">
        <v>740.71037410999998</v>
      </c>
      <c r="P402" s="22">
        <v>741.99438353999994</v>
      </c>
      <c r="Q402" s="22">
        <v>741.76539792000005</v>
      </c>
      <c r="R402" s="22">
        <v>731.64060928000004</v>
      </c>
      <c r="S402" s="22">
        <v>704.23292665999998</v>
      </c>
      <c r="T402" s="22">
        <v>694.27720499999998</v>
      </c>
      <c r="U402" s="22">
        <v>694.72537475000001</v>
      </c>
      <c r="V402" s="22">
        <v>698.84667580999997</v>
      </c>
      <c r="W402" s="22">
        <v>703.26527413999997</v>
      </c>
      <c r="X402" s="22">
        <v>713.66853430000003</v>
      </c>
      <c r="Y402" s="22">
        <v>748.13313554000001</v>
      </c>
    </row>
    <row r="403" spans="1:25" x14ac:dyDescent="0.3">
      <c r="A403" s="23">
        <v>42718</v>
      </c>
      <c r="B403" s="22">
        <v>785.87486240999999</v>
      </c>
      <c r="C403" s="22">
        <v>819.69932682000001</v>
      </c>
      <c r="D403" s="22">
        <v>840.94663867999998</v>
      </c>
      <c r="E403" s="22">
        <v>842.74414715</v>
      </c>
      <c r="F403" s="22">
        <v>839.73676394999995</v>
      </c>
      <c r="G403" s="22">
        <v>824.04148803999999</v>
      </c>
      <c r="H403" s="22">
        <v>774.24145739999994</v>
      </c>
      <c r="I403" s="22">
        <v>729.73470806</v>
      </c>
      <c r="J403" s="22">
        <v>702.83412839000005</v>
      </c>
      <c r="K403" s="22">
        <v>699.80449507000003</v>
      </c>
      <c r="L403" s="22">
        <v>700.79110366999998</v>
      </c>
      <c r="M403" s="22">
        <v>712.07123410999998</v>
      </c>
      <c r="N403" s="22">
        <v>726.06432747999997</v>
      </c>
      <c r="O403" s="22">
        <v>729.36678644000006</v>
      </c>
      <c r="P403" s="22">
        <v>742.68444771999998</v>
      </c>
      <c r="Q403" s="22">
        <v>745.93341398999996</v>
      </c>
      <c r="R403" s="22">
        <v>738.62283917000002</v>
      </c>
      <c r="S403" s="22">
        <v>712.39216159</v>
      </c>
      <c r="T403" s="22">
        <v>690.66110498</v>
      </c>
      <c r="U403" s="22">
        <v>685.99409707999996</v>
      </c>
      <c r="V403" s="22">
        <v>688.02359042</v>
      </c>
      <c r="W403" s="22">
        <v>692.49768482000002</v>
      </c>
      <c r="X403" s="22">
        <v>700.72837670000001</v>
      </c>
      <c r="Y403" s="22">
        <v>731.29934413000001</v>
      </c>
    </row>
    <row r="404" spans="1:25" x14ac:dyDescent="0.3">
      <c r="A404" s="23">
        <v>42719</v>
      </c>
      <c r="B404" s="22">
        <v>781.21377373999997</v>
      </c>
      <c r="C404" s="22">
        <v>815.13563405000002</v>
      </c>
      <c r="D404" s="22">
        <v>836.33130209000001</v>
      </c>
      <c r="E404" s="22">
        <v>837.82281207000005</v>
      </c>
      <c r="F404" s="22">
        <v>836.10183900000004</v>
      </c>
      <c r="G404" s="22">
        <v>822.23734744000001</v>
      </c>
      <c r="H404" s="22">
        <v>783.47258910000005</v>
      </c>
      <c r="I404" s="22">
        <v>755.05955870000003</v>
      </c>
      <c r="J404" s="22">
        <v>724.27704070000004</v>
      </c>
      <c r="K404" s="22">
        <v>714.81681495999999</v>
      </c>
      <c r="L404" s="22">
        <v>730.23431172999994</v>
      </c>
      <c r="M404" s="22">
        <v>721.30585874999997</v>
      </c>
      <c r="N404" s="22">
        <v>743.50830809000001</v>
      </c>
      <c r="O404" s="22">
        <v>746.38714055000003</v>
      </c>
      <c r="P404" s="22">
        <v>779.17370229000005</v>
      </c>
      <c r="Q404" s="22">
        <v>777.50490724999997</v>
      </c>
      <c r="R404" s="22">
        <v>751.97677682000005</v>
      </c>
      <c r="S404" s="22">
        <v>702.41739981000001</v>
      </c>
      <c r="T404" s="22">
        <v>693.96108947000005</v>
      </c>
      <c r="U404" s="22">
        <v>690.38166443</v>
      </c>
      <c r="V404" s="22">
        <v>691.49127752000004</v>
      </c>
      <c r="W404" s="22">
        <v>724.51049362000003</v>
      </c>
      <c r="X404" s="22">
        <v>750.74718832999997</v>
      </c>
      <c r="Y404" s="22">
        <v>765.75114871999995</v>
      </c>
    </row>
    <row r="405" spans="1:25" x14ac:dyDescent="0.3">
      <c r="A405" s="23">
        <v>42720</v>
      </c>
      <c r="B405" s="22">
        <v>806.98406439999997</v>
      </c>
      <c r="C405" s="22">
        <v>845.76715751999996</v>
      </c>
      <c r="D405" s="22">
        <v>848.81823038000005</v>
      </c>
      <c r="E405" s="22">
        <v>848.93499740000004</v>
      </c>
      <c r="F405" s="22">
        <v>849.26918192000005</v>
      </c>
      <c r="G405" s="22">
        <v>836.39733677000004</v>
      </c>
      <c r="H405" s="22">
        <v>778.02929435999999</v>
      </c>
      <c r="I405" s="22">
        <v>752.62236871000005</v>
      </c>
      <c r="J405" s="22">
        <v>706.42895425999995</v>
      </c>
      <c r="K405" s="22">
        <v>695.44559521999997</v>
      </c>
      <c r="L405" s="22">
        <v>697.78481597999996</v>
      </c>
      <c r="M405" s="22">
        <v>698.80767605999995</v>
      </c>
      <c r="N405" s="22">
        <v>712.88563499999998</v>
      </c>
      <c r="O405" s="22">
        <v>723.29345683999998</v>
      </c>
      <c r="P405" s="22">
        <v>731.31182650999995</v>
      </c>
      <c r="Q405" s="22">
        <v>728.53055065000001</v>
      </c>
      <c r="R405" s="22">
        <v>729.20221444000003</v>
      </c>
      <c r="S405" s="22">
        <v>708.57048610000004</v>
      </c>
      <c r="T405" s="22">
        <v>701.31867870999997</v>
      </c>
      <c r="U405" s="22">
        <v>698.81201714999997</v>
      </c>
      <c r="V405" s="22">
        <v>698.10194965999995</v>
      </c>
      <c r="W405" s="22">
        <v>704.45718260000001</v>
      </c>
      <c r="X405" s="22">
        <v>726.97984223000003</v>
      </c>
      <c r="Y405" s="22">
        <v>777.61690292000003</v>
      </c>
    </row>
    <row r="406" spans="1:25" x14ac:dyDescent="0.3">
      <c r="A406" s="23">
        <v>42721</v>
      </c>
      <c r="B406" s="22">
        <v>756.35216260000004</v>
      </c>
      <c r="C406" s="22">
        <v>791.36068555999998</v>
      </c>
      <c r="D406" s="22">
        <v>810.30430546000002</v>
      </c>
      <c r="E406" s="22">
        <v>815.05394425999998</v>
      </c>
      <c r="F406" s="22">
        <v>817.21591883999997</v>
      </c>
      <c r="G406" s="22">
        <v>804.13732130000005</v>
      </c>
      <c r="H406" s="22">
        <v>780.56964323</v>
      </c>
      <c r="I406" s="22">
        <v>742.72746267000002</v>
      </c>
      <c r="J406" s="22">
        <v>676.37158963000002</v>
      </c>
      <c r="K406" s="22">
        <v>652.79055951999999</v>
      </c>
      <c r="L406" s="22">
        <v>653.75464106000004</v>
      </c>
      <c r="M406" s="22">
        <v>649.15862418999995</v>
      </c>
      <c r="N406" s="22">
        <v>644.19272221999995</v>
      </c>
      <c r="O406" s="22">
        <v>648.64923302</v>
      </c>
      <c r="P406" s="22">
        <v>658.84303459</v>
      </c>
      <c r="Q406" s="22">
        <v>665.94874442000003</v>
      </c>
      <c r="R406" s="22">
        <v>655.35148526</v>
      </c>
      <c r="S406" s="22">
        <v>649.45193912000002</v>
      </c>
      <c r="T406" s="22">
        <v>649.01814440999999</v>
      </c>
      <c r="U406" s="22">
        <v>648.20248102000005</v>
      </c>
      <c r="V406" s="22">
        <v>649.21853120000003</v>
      </c>
      <c r="W406" s="22">
        <v>644.65567878000002</v>
      </c>
      <c r="X406" s="22">
        <v>649.33806071000004</v>
      </c>
      <c r="Y406" s="22">
        <v>713.32120648</v>
      </c>
    </row>
    <row r="407" spans="1:25" x14ac:dyDescent="0.3">
      <c r="A407" s="23">
        <v>42722</v>
      </c>
      <c r="B407" s="22">
        <v>748.15989768999998</v>
      </c>
      <c r="C407" s="22">
        <v>777.17725995000001</v>
      </c>
      <c r="D407" s="22">
        <v>800.16351038000005</v>
      </c>
      <c r="E407" s="22">
        <v>805.90357460999996</v>
      </c>
      <c r="F407" s="22">
        <v>805.79612614999996</v>
      </c>
      <c r="G407" s="22">
        <v>795.83912364000003</v>
      </c>
      <c r="H407" s="22">
        <v>775.42135057999997</v>
      </c>
      <c r="I407" s="22">
        <v>745.40713584000002</v>
      </c>
      <c r="J407" s="22">
        <v>686.17886326999997</v>
      </c>
      <c r="K407" s="22">
        <v>648.28228299</v>
      </c>
      <c r="L407" s="22">
        <v>633.99646720999999</v>
      </c>
      <c r="M407" s="22">
        <v>638.55138152999996</v>
      </c>
      <c r="N407" s="22">
        <v>650.93309309000006</v>
      </c>
      <c r="O407" s="22">
        <v>656.55996302000005</v>
      </c>
      <c r="P407" s="22">
        <v>656.09704652000005</v>
      </c>
      <c r="Q407" s="22">
        <v>658.61973409999996</v>
      </c>
      <c r="R407" s="22">
        <v>655.03287121999995</v>
      </c>
      <c r="S407" s="22">
        <v>641.24221593000004</v>
      </c>
      <c r="T407" s="22">
        <v>643.85953996000001</v>
      </c>
      <c r="U407" s="22">
        <v>645.09504465999999</v>
      </c>
      <c r="V407" s="22">
        <v>637.45635847999995</v>
      </c>
      <c r="W407" s="22">
        <v>633.07469114000003</v>
      </c>
      <c r="X407" s="22">
        <v>639.10642230999997</v>
      </c>
      <c r="Y407" s="22">
        <v>701.42597609999996</v>
      </c>
    </row>
    <row r="408" spans="1:25" x14ac:dyDescent="0.3">
      <c r="A408" s="23">
        <v>42723</v>
      </c>
      <c r="B408" s="22">
        <v>790.86660641000003</v>
      </c>
      <c r="C408" s="22">
        <v>828.24204455999995</v>
      </c>
      <c r="D408" s="22">
        <v>847.55298625</v>
      </c>
      <c r="E408" s="22">
        <v>852.09308477000002</v>
      </c>
      <c r="F408" s="22">
        <v>849.35815109999999</v>
      </c>
      <c r="G408" s="22">
        <v>830.67833413000005</v>
      </c>
      <c r="H408" s="22">
        <v>781.32083565999994</v>
      </c>
      <c r="I408" s="22">
        <v>739.46244967999996</v>
      </c>
      <c r="J408" s="22">
        <v>689.29638433000002</v>
      </c>
      <c r="K408" s="22">
        <v>688.81491740000001</v>
      </c>
      <c r="L408" s="22">
        <v>686.0401157</v>
      </c>
      <c r="M408" s="22">
        <v>675.06648509000001</v>
      </c>
      <c r="N408" s="22">
        <v>678.03208037000002</v>
      </c>
      <c r="O408" s="22">
        <v>689.52154601999996</v>
      </c>
      <c r="P408" s="22">
        <v>695.52552000000003</v>
      </c>
      <c r="Q408" s="22">
        <v>695.75675398999999</v>
      </c>
      <c r="R408" s="22">
        <v>687.56742544999997</v>
      </c>
      <c r="S408" s="22">
        <v>664.27261242999998</v>
      </c>
      <c r="T408" s="22">
        <v>656.33820698</v>
      </c>
      <c r="U408" s="22">
        <v>657.93961927999999</v>
      </c>
      <c r="V408" s="22">
        <v>657.73510021000004</v>
      </c>
      <c r="W408" s="22">
        <v>658.60402157999999</v>
      </c>
      <c r="X408" s="22">
        <v>678.60700028999997</v>
      </c>
      <c r="Y408" s="22">
        <v>747.10699163000004</v>
      </c>
    </row>
    <row r="409" spans="1:25" x14ac:dyDescent="0.3">
      <c r="A409" s="23">
        <v>42724</v>
      </c>
      <c r="B409" s="22">
        <v>793.82047115</v>
      </c>
      <c r="C409" s="22">
        <v>817.27484482</v>
      </c>
      <c r="D409" s="22">
        <v>838.60367054999995</v>
      </c>
      <c r="E409" s="22">
        <v>845.74032996000005</v>
      </c>
      <c r="F409" s="22">
        <v>842.56562668000004</v>
      </c>
      <c r="G409" s="22">
        <v>830.19303974000002</v>
      </c>
      <c r="H409" s="22">
        <v>780.11008662999996</v>
      </c>
      <c r="I409" s="22">
        <v>719.31056716000001</v>
      </c>
      <c r="J409" s="22">
        <v>676.48098619999996</v>
      </c>
      <c r="K409" s="22">
        <v>673.41593353999997</v>
      </c>
      <c r="L409" s="22">
        <v>642.09354440000004</v>
      </c>
      <c r="M409" s="22">
        <v>640.79351359999998</v>
      </c>
      <c r="N409" s="22">
        <v>652.68117185000006</v>
      </c>
      <c r="O409" s="22">
        <v>665.77222873999995</v>
      </c>
      <c r="P409" s="22">
        <v>674.48360347000005</v>
      </c>
      <c r="Q409" s="22">
        <v>677.75248286999999</v>
      </c>
      <c r="R409" s="22">
        <v>670.57094614000005</v>
      </c>
      <c r="S409" s="22">
        <v>645.74870663000002</v>
      </c>
      <c r="T409" s="22">
        <v>641.04357448999997</v>
      </c>
      <c r="U409" s="22">
        <v>641.1109477</v>
      </c>
      <c r="V409" s="22">
        <v>642.29633348000004</v>
      </c>
      <c r="W409" s="22">
        <v>644.39243882999995</v>
      </c>
      <c r="X409" s="22">
        <v>656.20580546999997</v>
      </c>
      <c r="Y409" s="22">
        <v>714.30920838999998</v>
      </c>
    </row>
    <row r="410" spans="1:25" x14ac:dyDescent="0.3">
      <c r="A410" s="23">
        <v>42725</v>
      </c>
      <c r="B410" s="22">
        <v>768.44483522999997</v>
      </c>
      <c r="C410" s="22">
        <v>798.34706096000002</v>
      </c>
      <c r="D410" s="22">
        <v>809.75341019999996</v>
      </c>
      <c r="E410" s="22">
        <v>819.66594702999998</v>
      </c>
      <c r="F410" s="22">
        <v>829.77178813</v>
      </c>
      <c r="G410" s="22">
        <v>813.12915157999998</v>
      </c>
      <c r="H410" s="22">
        <v>766.37225475000002</v>
      </c>
      <c r="I410" s="22">
        <v>707.43095370000003</v>
      </c>
      <c r="J410" s="22">
        <v>664.12284940999996</v>
      </c>
      <c r="K410" s="22">
        <v>666.19384744000001</v>
      </c>
      <c r="L410" s="22">
        <v>660.57063023000001</v>
      </c>
      <c r="M410" s="22">
        <v>657.03445597999996</v>
      </c>
      <c r="N410" s="22">
        <v>663.36908816000005</v>
      </c>
      <c r="O410" s="22">
        <v>667.15649322000002</v>
      </c>
      <c r="P410" s="22">
        <v>680.18441709000001</v>
      </c>
      <c r="Q410" s="22">
        <v>688.38150596000003</v>
      </c>
      <c r="R410" s="22">
        <v>678.95016052999995</v>
      </c>
      <c r="S410" s="22">
        <v>660.46836695000002</v>
      </c>
      <c r="T410" s="22">
        <v>653.35435447999998</v>
      </c>
      <c r="U410" s="22">
        <v>664.59356357000001</v>
      </c>
      <c r="V410" s="22">
        <v>681.93893495999998</v>
      </c>
      <c r="W410" s="22">
        <v>674.29269992000002</v>
      </c>
      <c r="X410" s="22">
        <v>677.68789276999996</v>
      </c>
      <c r="Y410" s="22">
        <v>747.53392061</v>
      </c>
    </row>
    <row r="411" spans="1:25" x14ac:dyDescent="0.3">
      <c r="A411" s="23">
        <v>42726</v>
      </c>
      <c r="B411" s="22">
        <v>769.03649311000004</v>
      </c>
      <c r="C411" s="22">
        <v>804.70274737</v>
      </c>
      <c r="D411" s="22">
        <v>820.33004855000001</v>
      </c>
      <c r="E411" s="22">
        <v>828.38365335000003</v>
      </c>
      <c r="F411" s="22">
        <v>826.74203996000006</v>
      </c>
      <c r="G411" s="22">
        <v>807.59209781000004</v>
      </c>
      <c r="H411" s="22">
        <v>754.68089404</v>
      </c>
      <c r="I411" s="22">
        <v>684.61046837000004</v>
      </c>
      <c r="J411" s="22">
        <v>640.62263843000005</v>
      </c>
      <c r="K411" s="22">
        <v>640.48460321000005</v>
      </c>
      <c r="L411" s="22">
        <v>642.48484587999997</v>
      </c>
      <c r="M411" s="22">
        <v>662.16140901999995</v>
      </c>
      <c r="N411" s="22">
        <v>658.71781757999997</v>
      </c>
      <c r="O411" s="22">
        <v>662.33952146000001</v>
      </c>
      <c r="P411" s="22">
        <v>672.57181447999994</v>
      </c>
      <c r="Q411" s="22">
        <v>669.02437232</v>
      </c>
      <c r="R411" s="22">
        <v>660.70415910999998</v>
      </c>
      <c r="S411" s="22">
        <v>659.38989170000002</v>
      </c>
      <c r="T411" s="22">
        <v>658.32856701000003</v>
      </c>
      <c r="U411" s="22">
        <v>657.59148274999995</v>
      </c>
      <c r="V411" s="22">
        <v>655.27670876000002</v>
      </c>
      <c r="W411" s="22">
        <v>653.96763263000003</v>
      </c>
      <c r="X411" s="22">
        <v>655.64384002999998</v>
      </c>
      <c r="Y411" s="22">
        <v>718.91965503999995</v>
      </c>
    </row>
    <row r="412" spans="1:25" x14ac:dyDescent="0.3">
      <c r="A412" s="23">
        <v>42727</v>
      </c>
      <c r="B412" s="22">
        <v>799.69422959999997</v>
      </c>
      <c r="C412" s="22">
        <v>830.81601099</v>
      </c>
      <c r="D412" s="22">
        <v>846.36783604000004</v>
      </c>
      <c r="E412" s="22">
        <v>853.45879916000001</v>
      </c>
      <c r="F412" s="22">
        <v>852.27862048999998</v>
      </c>
      <c r="G412" s="22">
        <v>834.93741752999995</v>
      </c>
      <c r="H412" s="22">
        <v>786.48488788999998</v>
      </c>
      <c r="I412" s="22">
        <v>730.78323279999995</v>
      </c>
      <c r="J412" s="22">
        <v>692.22228574999997</v>
      </c>
      <c r="K412" s="22">
        <v>691.97398467999994</v>
      </c>
      <c r="L412" s="22">
        <v>691.25635069999998</v>
      </c>
      <c r="M412" s="22">
        <v>678.19358020000004</v>
      </c>
      <c r="N412" s="22">
        <v>673.37005768999995</v>
      </c>
      <c r="O412" s="22">
        <v>677.94582809999997</v>
      </c>
      <c r="P412" s="22">
        <v>689.96758477000003</v>
      </c>
      <c r="Q412" s="22">
        <v>702.81683000999999</v>
      </c>
      <c r="R412" s="22">
        <v>697.90760064000006</v>
      </c>
      <c r="S412" s="22">
        <v>684.97713046000001</v>
      </c>
      <c r="T412" s="22">
        <v>683.63032363000002</v>
      </c>
      <c r="U412" s="22">
        <v>681.86162569999999</v>
      </c>
      <c r="V412" s="22">
        <v>682.34373496000001</v>
      </c>
      <c r="W412" s="22">
        <v>678.57791522000002</v>
      </c>
      <c r="X412" s="22">
        <v>686.58865118999995</v>
      </c>
      <c r="Y412" s="22">
        <v>750.77789626000003</v>
      </c>
    </row>
    <row r="413" spans="1:25" x14ac:dyDescent="0.3">
      <c r="A413" s="23">
        <v>42728</v>
      </c>
      <c r="B413" s="22">
        <v>764.96872956000004</v>
      </c>
      <c r="C413" s="22">
        <v>777.09283777999997</v>
      </c>
      <c r="D413" s="22">
        <v>795.43891307000001</v>
      </c>
      <c r="E413" s="22">
        <v>801.71718704</v>
      </c>
      <c r="F413" s="22">
        <v>802.44553352000003</v>
      </c>
      <c r="G413" s="22">
        <v>791.18733019000001</v>
      </c>
      <c r="H413" s="22">
        <v>769.84081889000004</v>
      </c>
      <c r="I413" s="22">
        <v>738.84427751999999</v>
      </c>
      <c r="J413" s="22">
        <v>711.23929585999997</v>
      </c>
      <c r="K413" s="22">
        <v>713.67191749999995</v>
      </c>
      <c r="L413" s="22">
        <v>715.17930951000005</v>
      </c>
      <c r="M413" s="22">
        <v>709.23081105000006</v>
      </c>
      <c r="N413" s="22">
        <v>703.57786973999998</v>
      </c>
      <c r="O413" s="22">
        <v>704.52155384000002</v>
      </c>
      <c r="P413" s="22">
        <v>707.20405773000005</v>
      </c>
      <c r="Q413" s="22">
        <v>707.06399306000003</v>
      </c>
      <c r="R413" s="22">
        <v>709.51467136999997</v>
      </c>
      <c r="S413" s="22">
        <v>714.45412541999997</v>
      </c>
      <c r="T413" s="22">
        <v>711.87394328000005</v>
      </c>
      <c r="U413" s="22">
        <v>709.17716281000003</v>
      </c>
      <c r="V413" s="22">
        <v>711.35506766000003</v>
      </c>
      <c r="W413" s="22">
        <v>710.39171265000004</v>
      </c>
      <c r="X413" s="22">
        <v>707.47725424999999</v>
      </c>
      <c r="Y413" s="22">
        <v>716.33571543999994</v>
      </c>
    </row>
    <row r="414" spans="1:25" x14ac:dyDescent="0.3">
      <c r="A414" s="23">
        <v>42729</v>
      </c>
      <c r="B414" s="22">
        <v>734.85129718999997</v>
      </c>
      <c r="C414" s="22">
        <v>767.72312443999999</v>
      </c>
      <c r="D414" s="22">
        <v>787.09147216999997</v>
      </c>
      <c r="E414" s="22">
        <v>795.90145401999996</v>
      </c>
      <c r="F414" s="22">
        <v>797.42285325</v>
      </c>
      <c r="G414" s="22">
        <v>789.71359485999994</v>
      </c>
      <c r="H414" s="22">
        <v>768.26479913000003</v>
      </c>
      <c r="I414" s="22">
        <v>750.49201898000001</v>
      </c>
      <c r="J414" s="22">
        <v>718.39135917999999</v>
      </c>
      <c r="K414" s="22">
        <v>717.54681845000005</v>
      </c>
      <c r="L414" s="22">
        <v>722.01224927999999</v>
      </c>
      <c r="M414" s="22">
        <v>716.59120572999996</v>
      </c>
      <c r="N414" s="22">
        <v>712.86568170999999</v>
      </c>
      <c r="O414" s="22">
        <v>713.30389326</v>
      </c>
      <c r="P414" s="22">
        <v>716.12146508000001</v>
      </c>
      <c r="Q414" s="22">
        <v>716.79188390000002</v>
      </c>
      <c r="R414" s="22">
        <v>715.79670173</v>
      </c>
      <c r="S414" s="22">
        <v>718.00927793000005</v>
      </c>
      <c r="T414" s="22">
        <v>717.21404176999999</v>
      </c>
      <c r="U414" s="22">
        <v>715.39518280000004</v>
      </c>
      <c r="V414" s="22">
        <v>718.47315289999995</v>
      </c>
      <c r="W414" s="22">
        <v>717.03006270000003</v>
      </c>
      <c r="X414" s="22">
        <v>713.22704455999997</v>
      </c>
      <c r="Y414" s="22">
        <v>711.06108074999997</v>
      </c>
    </row>
    <row r="415" spans="1:25" x14ac:dyDescent="0.3">
      <c r="A415" s="23">
        <v>42730</v>
      </c>
      <c r="B415" s="22">
        <v>737.51258210000003</v>
      </c>
      <c r="C415" s="22">
        <v>773.14475191999998</v>
      </c>
      <c r="D415" s="22">
        <v>790.11315459000002</v>
      </c>
      <c r="E415" s="22">
        <v>799.76359016000004</v>
      </c>
      <c r="F415" s="22">
        <v>799.86211419000006</v>
      </c>
      <c r="G415" s="22">
        <v>787.43756452000002</v>
      </c>
      <c r="H415" s="22">
        <v>743.33328428000004</v>
      </c>
      <c r="I415" s="22">
        <v>722.20449196000004</v>
      </c>
      <c r="J415" s="22">
        <v>721.24926453</v>
      </c>
      <c r="K415" s="22">
        <v>722.40870931999996</v>
      </c>
      <c r="L415" s="22">
        <v>723.24303258999998</v>
      </c>
      <c r="M415" s="22">
        <v>690.1726304</v>
      </c>
      <c r="N415" s="22">
        <v>684.74812556999996</v>
      </c>
      <c r="O415" s="22">
        <v>689.42996927000002</v>
      </c>
      <c r="P415" s="22">
        <v>700.11748711999996</v>
      </c>
      <c r="Q415" s="22">
        <v>697.40620349000005</v>
      </c>
      <c r="R415" s="22">
        <v>694.52936994000004</v>
      </c>
      <c r="S415" s="22">
        <v>687.94955761999995</v>
      </c>
      <c r="T415" s="22">
        <v>691.51878479000004</v>
      </c>
      <c r="U415" s="22">
        <v>690.67685573999995</v>
      </c>
      <c r="V415" s="22">
        <v>693.77775026999996</v>
      </c>
      <c r="W415" s="22">
        <v>690.82523948000005</v>
      </c>
      <c r="X415" s="22">
        <v>688.72150507000003</v>
      </c>
      <c r="Y415" s="22">
        <v>710.23156222</v>
      </c>
    </row>
    <row r="416" spans="1:25" x14ac:dyDescent="0.3">
      <c r="A416" s="23">
        <v>42731</v>
      </c>
      <c r="B416" s="22">
        <v>742.33718311999996</v>
      </c>
      <c r="C416" s="22">
        <v>766.29689110000004</v>
      </c>
      <c r="D416" s="22">
        <v>785.06895093000003</v>
      </c>
      <c r="E416" s="22">
        <v>792.77451928999994</v>
      </c>
      <c r="F416" s="22">
        <v>792.54456504999996</v>
      </c>
      <c r="G416" s="22">
        <v>784.27783736000004</v>
      </c>
      <c r="H416" s="22">
        <v>741.96877124000002</v>
      </c>
      <c r="I416" s="22">
        <v>692.59506098999998</v>
      </c>
      <c r="J416" s="22">
        <v>687.29352370000004</v>
      </c>
      <c r="K416" s="22">
        <v>689.17116470999997</v>
      </c>
      <c r="L416" s="22">
        <v>686.86968067999999</v>
      </c>
      <c r="M416" s="22">
        <v>679.37932316000001</v>
      </c>
      <c r="N416" s="22">
        <v>676.28264645000002</v>
      </c>
      <c r="O416" s="22">
        <v>681.51980262999996</v>
      </c>
      <c r="P416" s="22">
        <v>683.31006620000005</v>
      </c>
      <c r="Q416" s="22">
        <v>684.47042178000004</v>
      </c>
      <c r="R416" s="22">
        <v>680.24015897000004</v>
      </c>
      <c r="S416" s="22">
        <v>680.77088699000001</v>
      </c>
      <c r="T416" s="22">
        <v>682.04167045999998</v>
      </c>
      <c r="U416" s="22">
        <v>680.82789029000003</v>
      </c>
      <c r="V416" s="22">
        <v>685.41582687000005</v>
      </c>
      <c r="W416" s="22">
        <v>681.48753781000005</v>
      </c>
      <c r="X416" s="22">
        <v>679.05729412000005</v>
      </c>
      <c r="Y416" s="22">
        <v>689.94593578000001</v>
      </c>
    </row>
    <row r="417" spans="1:26" x14ac:dyDescent="0.3">
      <c r="A417" s="23">
        <v>42732</v>
      </c>
      <c r="B417" s="22">
        <v>720.34759264000002</v>
      </c>
      <c r="C417" s="22">
        <v>749.59978376000004</v>
      </c>
      <c r="D417" s="22">
        <v>766.30405879</v>
      </c>
      <c r="E417" s="22">
        <v>775.19570824000004</v>
      </c>
      <c r="F417" s="22">
        <v>776.03715591000002</v>
      </c>
      <c r="G417" s="22">
        <v>764.03897347999998</v>
      </c>
      <c r="H417" s="22">
        <v>717.72929280999995</v>
      </c>
      <c r="I417" s="22">
        <v>704.78635357999997</v>
      </c>
      <c r="J417" s="22">
        <v>710.48548532999996</v>
      </c>
      <c r="K417" s="22">
        <v>711.31271246999995</v>
      </c>
      <c r="L417" s="22">
        <v>711.19946044000005</v>
      </c>
      <c r="M417" s="22">
        <v>706.52501731999996</v>
      </c>
      <c r="N417" s="22">
        <v>705.22759741000004</v>
      </c>
      <c r="O417" s="22">
        <v>703.08022481</v>
      </c>
      <c r="P417" s="22">
        <v>706.43761484000004</v>
      </c>
      <c r="Q417" s="22">
        <v>710.68948468999997</v>
      </c>
      <c r="R417" s="22">
        <v>706.27135256999998</v>
      </c>
      <c r="S417" s="22">
        <v>706.85498001999997</v>
      </c>
      <c r="T417" s="22">
        <v>711.09652106999999</v>
      </c>
      <c r="U417" s="22">
        <v>711.29915602999995</v>
      </c>
      <c r="V417" s="22">
        <v>712.16480129000001</v>
      </c>
      <c r="W417" s="22">
        <v>708.83112454000002</v>
      </c>
      <c r="X417" s="22">
        <v>705.87725350999995</v>
      </c>
      <c r="Y417" s="22">
        <v>735.19152038000004</v>
      </c>
    </row>
    <row r="418" spans="1:26" x14ac:dyDescent="0.3">
      <c r="A418" s="23">
        <v>42733</v>
      </c>
      <c r="B418" s="22">
        <v>781.58451407999996</v>
      </c>
      <c r="C418" s="22">
        <v>806.88229745000001</v>
      </c>
      <c r="D418" s="22">
        <v>826.45992208999996</v>
      </c>
      <c r="E418" s="22">
        <v>837.22453280000002</v>
      </c>
      <c r="F418" s="22">
        <v>833.87604737000004</v>
      </c>
      <c r="G418" s="22">
        <v>819.95224024000004</v>
      </c>
      <c r="H418" s="22">
        <v>779.62813626000002</v>
      </c>
      <c r="I418" s="22">
        <v>721.86541969999996</v>
      </c>
      <c r="J418" s="22">
        <v>714.74811976000001</v>
      </c>
      <c r="K418" s="22">
        <v>716.45629210000004</v>
      </c>
      <c r="L418" s="22">
        <v>714.13372165999999</v>
      </c>
      <c r="M418" s="22">
        <v>709.50078993</v>
      </c>
      <c r="N418" s="22">
        <v>704.56527353000001</v>
      </c>
      <c r="O418" s="22">
        <v>705.38323208999998</v>
      </c>
      <c r="P418" s="22">
        <v>712.81168345000003</v>
      </c>
      <c r="Q418" s="22">
        <v>716.19825877999995</v>
      </c>
      <c r="R418" s="22">
        <v>713.04942197000003</v>
      </c>
      <c r="S418" s="22">
        <v>711.57125341000005</v>
      </c>
      <c r="T418" s="22">
        <v>716.04388412000003</v>
      </c>
      <c r="U418" s="22">
        <v>714.73674292999999</v>
      </c>
      <c r="V418" s="22">
        <v>716.93787056999997</v>
      </c>
      <c r="W418" s="22">
        <v>710.56501854999999</v>
      </c>
      <c r="X418" s="22">
        <v>701.87696495</v>
      </c>
      <c r="Y418" s="22">
        <v>726.01599234000003</v>
      </c>
    </row>
    <row r="419" spans="1:26" x14ac:dyDescent="0.3">
      <c r="A419" s="23">
        <v>42734</v>
      </c>
      <c r="B419" s="22">
        <v>753.65844901000003</v>
      </c>
      <c r="C419" s="22">
        <v>788.12439674999996</v>
      </c>
      <c r="D419" s="22">
        <v>801.39761076000002</v>
      </c>
      <c r="E419" s="22">
        <v>809.56233568000005</v>
      </c>
      <c r="F419" s="22">
        <v>819.24566318999996</v>
      </c>
      <c r="G419" s="22">
        <v>803.55369149000001</v>
      </c>
      <c r="H419" s="22">
        <v>757.85045998999999</v>
      </c>
      <c r="I419" s="22">
        <v>713.61265276999995</v>
      </c>
      <c r="J419" s="22">
        <v>700.19620619</v>
      </c>
      <c r="K419" s="22">
        <v>699.22707607999996</v>
      </c>
      <c r="L419" s="22">
        <v>696.42434182</v>
      </c>
      <c r="M419" s="22">
        <v>690.85394990999998</v>
      </c>
      <c r="N419" s="22">
        <v>690.49655884000003</v>
      </c>
      <c r="O419" s="22">
        <v>694.44532304999996</v>
      </c>
      <c r="P419" s="22">
        <v>707.19564739999998</v>
      </c>
      <c r="Q419" s="22">
        <v>716.85069759999999</v>
      </c>
      <c r="R419" s="22">
        <v>710.51054551000004</v>
      </c>
      <c r="S419" s="22">
        <v>694.42202746999999</v>
      </c>
      <c r="T419" s="22">
        <v>688.84403454000005</v>
      </c>
      <c r="U419" s="22">
        <v>692.13375164000001</v>
      </c>
      <c r="V419" s="22">
        <v>691.46175669000002</v>
      </c>
      <c r="W419" s="22">
        <v>688.93945621</v>
      </c>
      <c r="X419" s="22">
        <v>689.10634096000001</v>
      </c>
      <c r="Y419" s="22">
        <v>718.44919062999998</v>
      </c>
    </row>
    <row r="420" spans="1:26" x14ac:dyDescent="0.3">
      <c r="A420" s="23">
        <v>42735</v>
      </c>
      <c r="B420" s="22">
        <v>749.70243747999996</v>
      </c>
      <c r="C420" s="22">
        <v>784.85350885000003</v>
      </c>
      <c r="D420" s="22">
        <v>804.72733869000001</v>
      </c>
      <c r="E420" s="22">
        <v>814.77263833999996</v>
      </c>
      <c r="F420" s="22">
        <v>814.64310937000005</v>
      </c>
      <c r="G420" s="22">
        <v>807.67259275000004</v>
      </c>
      <c r="H420" s="22">
        <v>784.76388675999999</v>
      </c>
      <c r="I420" s="22">
        <v>780.56243541000003</v>
      </c>
      <c r="J420" s="22">
        <v>744.10030643000005</v>
      </c>
      <c r="K420" s="22">
        <v>732.02860291000002</v>
      </c>
      <c r="L420" s="22">
        <v>731.19725584000003</v>
      </c>
      <c r="M420" s="22">
        <v>726.75914879000004</v>
      </c>
      <c r="N420" s="22">
        <v>719.68494631999999</v>
      </c>
      <c r="O420" s="22">
        <v>718.69967874999998</v>
      </c>
      <c r="P420" s="22">
        <v>728.51368419999994</v>
      </c>
      <c r="Q420" s="22">
        <v>737.61323861000005</v>
      </c>
      <c r="R420" s="22">
        <v>723.41704762999996</v>
      </c>
      <c r="S420" s="22">
        <v>715.35746602999996</v>
      </c>
      <c r="T420" s="22">
        <v>718.72810073000005</v>
      </c>
      <c r="U420" s="22">
        <v>718.58345917999998</v>
      </c>
      <c r="V420" s="22">
        <v>718.80221672000005</v>
      </c>
      <c r="W420" s="22">
        <v>713.81748014000004</v>
      </c>
      <c r="X420" s="22">
        <v>707.55398473000002</v>
      </c>
      <c r="Y420" s="22">
        <v>711.03581711000004</v>
      </c>
    </row>
    <row r="422" spans="1:26" ht="27" customHeight="1" x14ac:dyDescent="0.3">
      <c r="B422" s="158" t="s">
        <v>93</v>
      </c>
      <c r="C422" s="158"/>
      <c r="D422" s="158"/>
      <c r="E422" s="158"/>
      <c r="F422" s="158"/>
      <c r="G422" s="158"/>
      <c r="H422" s="158"/>
      <c r="I422" s="158"/>
      <c r="J422" s="16">
        <v>0</v>
      </c>
    </row>
    <row r="423" spans="1:26" ht="32.25" customHeight="1" x14ac:dyDescent="0.3">
      <c r="B423" s="158" t="s">
        <v>94</v>
      </c>
      <c r="C423" s="158"/>
      <c r="D423" s="158"/>
      <c r="E423" s="158"/>
      <c r="F423" s="158"/>
      <c r="G423" s="158"/>
      <c r="H423" s="158"/>
      <c r="I423" s="158"/>
      <c r="J423" s="26">
        <v>-3.0745388400000002</v>
      </c>
    </row>
    <row r="426" spans="1:26" ht="25.5" customHeight="1" x14ac:dyDescent="0.3">
      <c r="B426" s="146" t="s">
        <v>141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39">
        <v>531805.84550720186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ht="15.75" customHeight="1" x14ac:dyDescent="0.3">
      <c r="A428" s="132" t="s">
        <v>223</v>
      </c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</row>
    <row r="429" spans="1:26" ht="15.75" customHeight="1" x14ac:dyDescent="0.3">
      <c r="A429" s="124" t="s">
        <v>90</v>
      </c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</row>
    <row r="430" spans="1:26" ht="15.75" customHeight="1" x14ac:dyDescent="0.3">
      <c r="A430" s="124" t="s">
        <v>186</v>
      </c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</row>
    <row r="431" spans="1:26" ht="15.75" customHeight="1" x14ac:dyDescent="0.3">
      <c r="A431" s="124" t="s">
        <v>177</v>
      </c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</row>
    <row r="432" spans="1:26" ht="15.75" customHeight="1" x14ac:dyDescent="0.3">
      <c r="A432" s="124" t="s">
        <v>143</v>
      </c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3">
      <c r="A434" s="148" t="s">
        <v>111</v>
      </c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</row>
    <row r="435" spans="1:25" x14ac:dyDescent="0.3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</row>
    <row r="436" spans="1:25" s="19" customFormat="1" ht="13.5" customHeight="1" x14ac:dyDescent="0.25">
      <c r="A436" s="136" t="s">
        <v>73</v>
      </c>
      <c r="B436" s="150" t="s">
        <v>113</v>
      </c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2"/>
    </row>
    <row r="437" spans="1:25" s="19" customFormat="1" ht="15.75" customHeight="1" x14ac:dyDescent="0.25">
      <c r="A437" s="137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42705</v>
      </c>
      <c r="B438" s="22">
        <v>1162.8096843000001</v>
      </c>
      <c r="C438" s="22">
        <v>1238.8811074</v>
      </c>
      <c r="D438" s="22">
        <v>1298.5173414000001</v>
      </c>
      <c r="E438" s="22">
        <v>1300.73737542</v>
      </c>
      <c r="F438" s="22">
        <v>1297.30599355</v>
      </c>
      <c r="G438" s="22">
        <v>1272.6484458499999</v>
      </c>
      <c r="H438" s="22">
        <v>1201.3404408900001</v>
      </c>
      <c r="I438" s="22">
        <v>1136.6713405099999</v>
      </c>
      <c r="J438" s="22">
        <v>1097.44713189</v>
      </c>
      <c r="K438" s="22">
        <v>1111.2727159200001</v>
      </c>
      <c r="L438" s="22">
        <v>1101.86585257</v>
      </c>
      <c r="M438" s="22">
        <v>1119.96932479</v>
      </c>
      <c r="N438" s="22">
        <v>1152.6954669900001</v>
      </c>
      <c r="O438" s="22">
        <v>1163.7263938999999</v>
      </c>
      <c r="P438" s="22">
        <v>1175.35580297</v>
      </c>
      <c r="Q438" s="22">
        <v>1178.6185552100001</v>
      </c>
      <c r="R438" s="22">
        <v>1182.6906510399999</v>
      </c>
      <c r="S438" s="22">
        <v>1153.8859013399999</v>
      </c>
      <c r="T438" s="22">
        <v>1103.74293261</v>
      </c>
      <c r="U438" s="22">
        <v>1070.7184531600001</v>
      </c>
      <c r="V438" s="22">
        <v>1095.49428708</v>
      </c>
      <c r="W438" s="22">
        <v>1121.5377964900001</v>
      </c>
      <c r="X438" s="22">
        <v>1155.15674786</v>
      </c>
      <c r="Y438" s="22">
        <v>1205.8787813900001</v>
      </c>
    </row>
    <row r="439" spans="1:25" x14ac:dyDescent="0.3">
      <c r="A439" s="23">
        <v>42706</v>
      </c>
      <c r="B439" s="22">
        <v>1219.5452541499999</v>
      </c>
      <c r="C439" s="22">
        <v>1211.76251523</v>
      </c>
      <c r="D439" s="22">
        <v>1254.9105603999999</v>
      </c>
      <c r="E439" s="22">
        <v>1287.1318634100001</v>
      </c>
      <c r="F439" s="22">
        <v>1290.63435381</v>
      </c>
      <c r="G439" s="22">
        <v>1271.14882311</v>
      </c>
      <c r="H439" s="22">
        <v>1200.9046048</v>
      </c>
      <c r="I439" s="22">
        <v>1123.85039899</v>
      </c>
      <c r="J439" s="22">
        <v>1076.6894669200001</v>
      </c>
      <c r="K439" s="22">
        <v>1048.2267800899999</v>
      </c>
      <c r="L439" s="22">
        <v>1074.02778461</v>
      </c>
      <c r="M439" s="22">
        <v>1091.35850512</v>
      </c>
      <c r="N439" s="22">
        <v>1116.0949712300001</v>
      </c>
      <c r="O439" s="22">
        <v>1116.47766058</v>
      </c>
      <c r="P439" s="22">
        <v>1098.9875900900001</v>
      </c>
      <c r="Q439" s="22">
        <v>1110.05915362</v>
      </c>
      <c r="R439" s="22">
        <v>1108.5314689900001</v>
      </c>
      <c r="S439" s="22">
        <v>1064.7361726300001</v>
      </c>
      <c r="T439" s="22">
        <v>1026.3472227699999</v>
      </c>
      <c r="U439" s="22">
        <v>1025.25311425</v>
      </c>
      <c r="V439" s="22">
        <v>1028.7538379099999</v>
      </c>
      <c r="W439" s="22">
        <v>1054.5346946899999</v>
      </c>
      <c r="X439" s="22">
        <v>1088.85183366</v>
      </c>
      <c r="Y439" s="22">
        <v>1143.58158488</v>
      </c>
    </row>
    <row r="440" spans="1:25" x14ac:dyDescent="0.3">
      <c r="A440" s="23">
        <v>42707</v>
      </c>
      <c r="B440" s="22">
        <v>1209.9487075500001</v>
      </c>
      <c r="C440" s="22">
        <v>1259.09339879</v>
      </c>
      <c r="D440" s="22">
        <v>1288.2116291699999</v>
      </c>
      <c r="E440" s="22">
        <v>1300.28532434</v>
      </c>
      <c r="F440" s="22">
        <v>1294.3021587000001</v>
      </c>
      <c r="G440" s="22">
        <v>1280.0252662800001</v>
      </c>
      <c r="H440" s="22">
        <v>1235.36997324</v>
      </c>
      <c r="I440" s="22">
        <v>1171.29421811</v>
      </c>
      <c r="J440" s="22">
        <v>1109.6814716900001</v>
      </c>
      <c r="K440" s="22">
        <v>1055.3401924299999</v>
      </c>
      <c r="L440" s="22">
        <v>1045.9574859699999</v>
      </c>
      <c r="M440" s="22">
        <v>1068.73704103</v>
      </c>
      <c r="N440" s="22">
        <v>1081.62290968</v>
      </c>
      <c r="O440" s="22">
        <v>1087.85700746</v>
      </c>
      <c r="P440" s="22">
        <v>1094.75037109</v>
      </c>
      <c r="Q440" s="22">
        <v>1095.7754167200001</v>
      </c>
      <c r="R440" s="22">
        <v>1084.40676162</v>
      </c>
      <c r="S440" s="22">
        <v>1043.4696992199999</v>
      </c>
      <c r="T440" s="22">
        <v>1006.68495981</v>
      </c>
      <c r="U440" s="22">
        <v>1002.3172441200001</v>
      </c>
      <c r="V440" s="22">
        <v>1027.55457389</v>
      </c>
      <c r="W440" s="22">
        <v>1042.9074691199999</v>
      </c>
      <c r="X440" s="22">
        <v>1050.75124566</v>
      </c>
      <c r="Y440" s="22">
        <v>1092.7265331800002</v>
      </c>
    </row>
    <row r="441" spans="1:25" x14ac:dyDescent="0.3">
      <c r="A441" s="23">
        <v>42708</v>
      </c>
      <c r="B441" s="22">
        <v>1135.3036697299999</v>
      </c>
      <c r="C441" s="22">
        <v>1176.9401002699999</v>
      </c>
      <c r="D441" s="22">
        <v>1203.78280642</v>
      </c>
      <c r="E441" s="22">
        <v>1212.66647302</v>
      </c>
      <c r="F441" s="22">
        <v>1211.6086311199999</v>
      </c>
      <c r="G441" s="22">
        <v>1206.17450265</v>
      </c>
      <c r="H441" s="22">
        <v>1186.46375696</v>
      </c>
      <c r="I441" s="22">
        <v>1153.26639985</v>
      </c>
      <c r="J441" s="22">
        <v>1124.45593697</v>
      </c>
      <c r="K441" s="22">
        <v>1064.9485334800002</v>
      </c>
      <c r="L441" s="22">
        <v>1062.5725686199999</v>
      </c>
      <c r="M441" s="22">
        <v>1067.5296716</v>
      </c>
      <c r="N441" s="22">
        <v>1085.47943809</v>
      </c>
      <c r="O441" s="22">
        <v>1094.6052450100001</v>
      </c>
      <c r="P441" s="22">
        <v>1082.9670878900001</v>
      </c>
      <c r="Q441" s="22">
        <v>1088.0825748</v>
      </c>
      <c r="R441" s="22">
        <v>1071.84382822</v>
      </c>
      <c r="S441" s="22">
        <v>1045.1456678099998</v>
      </c>
      <c r="T441" s="22">
        <v>1007.05987343</v>
      </c>
      <c r="U441" s="22">
        <v>1008.79013415</v>
      </c>
      <c r="V441" s="22">
        <v>1020.81406736</v>
      </c>
      <c r="W441" s="22">
        <v>1046.7657004499999</v>
      </c>
      <c r="X441" s="22">
        <v>1067.7213790800001</v>
      </c>
      <c r="Y441" s="22">
        <v>1117.60793085</v>
      </c>
    </row>
    <row r="442" spans="1:25" x14ac:dyDescent="0.3">
      <c r="A442" s="23">
        <v>42709</v>
      </c>
      <c r="B442" s="22">
        <v>1135.5152414300001</v>
      </c>
      <c r="C442" s="22">
        <v>1148.19261708</v>
      </c>
      <c r="D442" s="22">
        <v>1172.18855168</v>
      </c>
      <c r="E442" s="22">
        <v>1183.7014075699999</v>
      </c>
      <c r="F442" s="22">
        <v>1180.40221316</v>
      </c>
      <c r="G442" s="22">
        <v>1157.7744251900001</v>
      </c>
      <c r="H442" s="22">
        <v>1086.52684606</v>
      </c>
      <c r="I442" s="22">
        <v>1022.41297122</v>
      </c>
      <c r="J442" s="22">
        <v>1012.31211311</v>
      </c>
      <c r="K442" s="22">
        <v>1012.09587386</v>
      </c>
      <c r="L442" s="22">
        <v>1015.09988136</v>
      </c>
      <c r="M442" s="22">
        <v>1015.8858985000001</v>
      </c>
      <c r="N442" s="22">
        <v>1008.84189817</v>
      </c>
      <c r="O442" s="22">
        <v>1011.96497433</v>
      </c>
      <c r="P442" s="22">
        <v>1024.8537418199999</v>
      </c>
      <c r="Q442" s="22">
        <v>1026.8093211</v>
      </c>
      <c r="R442" s="22">
        <v>1009.60450254</v>
      </c>
      <c r="S442" s="22">
        <v>1004.82461239</v>
      </c>
      <c r="T442" s="22">
        <v>1008.79745315</v>
      </c>
      <c r="U442" s="22">
        <v>1007.39321108</v>
      </c>
      <c r="V442" s="22">
        <v>1006.87018256</v>
      </c>
      <c r="W442" s="22">
        <v>998.41472992000001</v>
      </c>
      <c r="X442" s="22">
        <v>992.34971566000002</v>
      </c>
      <c r="Y442" s="22">
        <v>1020.98990812</v>
      </c>
    </row>
    <row r="443" spans="1:25" x14ac:dyDescent="0.3">
      <c r="A443" s="23">
        <v>42710</v>
      </c>
      <c r="B443" s="22">
        <v>1077.6759866899999</v>
      </c>
      <c r="C443" s="22">
        <v>1113.3317875800001</v>
      </c>
      <c r="D443" s="22">
        <v>1137.7272719699999</v>
      </c>
      <c r="E443" s="22">
        <v>1149.4190764499999</v>
      </c>
      <c r="F443" s="22">
        <v>1150.23244772</v>
      </c>
      <c r="G443" s="22">
        <v>1133.83694737</v>
      </c>
      <c r="H443" s="22">
        <v>1090.00604011</v>
      </c>
      <c r="I443" s="22">
        <v>1052.6687975099999</v>
      </c>
      <c r="J443" s="22">
        <v>1032.02659776</v>
      </c>
      <c r="K443" s="22">
        <v>1011.88315006</v>
      </c>
      <c r="L443" s="22">
        <v>1006.38784279</v>
      </c>
      <c r="M443" s="22">
        <v>1016.12685235</v>
      </c>
      <c r="N443" s="22">
        <v>1034.37806778</v>
      </c>
      <c r="O443" s="22">
        <v>1040.30435788</v>
      </c>
      <c r="P443" s="22">
        <v>1054.58972096</v>
      </c>
      <c r="Q443" s="22">
        <v>1058.04959691</v>
      </c>
      <c r="R443" s="22">
        <v>1048.44300864</v>
      </c>
      <c r="S443" s="22">
        <v>1021.48800197</v>
      </c>
      <c r="T443" s="22">
        <v>995.96304748</v>
      </c>
      <c r="U443" s="22">
        <v>994.30075023999996</v>
      </c>
      <c r="V443" s="22">
        <v>1011.72176816</v>
      </c>
      <c r="W443" s="22">
        <v>1034.0129049499999</v>
      </c>
      <c r="X443" s="22">
        <v>1063.6354453899999</v>
      </c>
      <c r="Y443" s="22">
        <v>1115.2474420800002</v>
      </c>
    </row>
    <row r="444" spans="1:25" x14ac:dyDescent="0.3">
      <c r="A444" s="23">
        <v>42711</v>
      </c>
      <c r="B444" s="22">
        <v>1163.9078167</v>
      </c>
      <c r="C444" s="22">
        <v>1206.9935201599999</v>
      </c>
      <c r="D444" s="22">
        <v>1227.95370445</v>
      </c>
      <c r="E444" s="22">
        <v>1238.1329126600001</v>
      </c>
      <c r="F444" s="22">
        <v>1239.05653089</v>
      </c>
      <c r="G444" s="22">
        <v>1220.35546789</v>
      </c>
      <c r="H444" s="22">
        <v>1147.02728368</v>
      </c>
      <c r="I444" s="22">
        <v>1076.75601271</v>
      </c>
      <c r="J444" s="22">
        <v>1044.2209401600001</v>
      </c>
      <c r="K444" s="22">
        <v>1026.6414465099999</v>
      </c>
      <c r="L444" s="22">
        <v>1019.28899581</v>
      </c>
      <c r="M444" s="22">
        <v>1029.0582990299999</v>
      </c>
      <c r="N444" s="22">
        <v>1054.52913018</v>
      </c>
      <c r="O444" s="22">
        <v>1058.40882498</v>
      </c>
      <c r="P444" s="22">
        <v>1073.0722223100001</v>
      </c>
      <c r="Q444" s="22">
        <v>1078.5533643000001</v>
      </c>
      <c r="R444" s="22">
        <v>1072.96165675</v>
      </c>
      <c r="S444" s="22">
        <v>1030.7858530799999</v>
      </c>
      <c r="T444" s="22">
        <v>1011.79231654</v>
      </c>
      <c r="U444" s="22">
        <v>1004.74071598</v>
      </c>
      <c r="V444" s="22">
        <v>1008.4992532</v>
      </c>
      <c r="W444" s="22">
        <v>1016.5826941399999</v>
      </c>
      <c r="X444" s="22">
        <v>1048.9665450099999</v>
      </c>
      <c r="Y444" s="22">
        <v>1101.88351468</v>
      </c>
    </row>
    <row r="445" spans="1:25" x14ac:dyDescent="0.3">
      <c r="A445" s="23">
        <v>42712</v>
      </c>
      <c r="B445" s="22">
        <v>1143.02458527</v>
      </c>
      <c r="C445" s="22">
        <v>1186.8190054700001</v>
      </c>
      <c r="D445" s="22">
        <v>1205.7792434999999</v>
      </c>
      <c r="E445" s="22">
        <v>1217.3564866500001</v>
      </c>
      <c r="F445" s="22">
        <v>1219.3771484599999</v>
      </c>
      <c r="G445" s="22">
        <v>1200.54331886</v>
      </c>
      <c r="H445" s="22">
        <v>1129.1612307800001</v>
      </c>
      <c r="I445" s="22">
        <v>1059.7749459899999</v>
      </c>
      <c r="J445" s="22">
        <v>1020.89351679</v>
      </c>
      <c r="K445" s="22">
        <v>1031.6345473199999</v>
      </c>
      <c r="L445" s="22">
        <v>1019.41736435</v>
      </c>
      <c r="M445" s="22">
        <v>1036.85093162</v>
      </c>
      <c r="N445" s="22">
        <v>1062.0198554999999</v>
      </c>
      <c r="O445" s="22">
        <v>1068.4520769000001</v>
      </c>
      <c r="P445" s="22">
        <v>1086.9893382100001</v>
      </c>
      <c r="Q445" s="22">
        <v>1095.11714231</v>
      </c>
      <c r="R445" s="22">
        <v>1074.5487750900002</v>
      </c>
      <c r="S445" s="22">
        <v>1024.8953844299999</v>
      </c>
      <c r="T445" s="22">
        <v>1001.13871354</v>
      </c>
      <c r="U445" s="22">
        <v>1000.81351163</v>
      </c>
      <c r="V445" s="22">
        <v>1004.5721086900001</v>
      </c>
      <c r="W445" s="22">
        <v>1006.14310543</v>
      </c>
      <c r="X445" s="22">
        <v>1042.1835020599999</v>
      </c>
      <c r="Y445" s="22">
        <v>1094.5555664800002</v>
      </c>
    </row>
    <row r="446" spans="1:25" x14ac:dyDescent="0.3">
      <c r="A446" s="23">
        <v>42713</v>
      </c>
      <c r="B446" s="22">
        <v>1130.8568144400001</v>
      </c>
      <c r="C446" s="22">
        <v>1154.3919477699999</v>
      </c>
      <c r="D446" s="22">
        <v>1173.6576090999999</v>
      </c>
      <c r="E446" s="22">
        <v>1178.6775976500001</v>
      </c>
      <c r="F446" s="22">
        <v>1180.03130685</v>
      </c>
      <c r="G446" s="22">
        <v>1162.1014315499999</v>
      </c>
      <c r="H446" s="22">
        <v>1095.7105989900001</v>
      </c>
      <c r="I446" s="22">
        <v>1029.4594877099998</v>
      </c>
      <c r="J446" s="22">
        <v>1019.35841616</v>
      </c>
      <c r="K446" s="22">
        <v>1024.0799023899999</v>
      </c>
      <c r="L446" s="22">
        <v>1022.99462185</v>
      </c>
      <c r="M446" s="22">
        <v>1016.9573162200001</v>
      </c>
      <c r="N446" s="22">
        <v>1024.68591696</v>
      </c>
      <c r="O446" s="22">
        <v>1029.4238377199999</v>
      </c>
      <c r="P446" s="22">
        <v>1041.3692767299999</v>
      </c>
      <c r="Q446" s="22">
        <v>1056.2877785399999</v>
      </c>
      <c r="R446" s="22">
        <v>1050.7831878499999</v>
      </c>
      <c r="S446" s="22">
        <v>1028.33772208</v>
      </c>
      <c r="T446" s="22">
        <v>1012.94856558</v>
      </c>
      <c r="U446" s="22">
        <v>1020.96539726</v>
      </c>
      <c r="V446" s="22">
        <v>1020.82999291</v>
      </c>
      <c r="W446" s="22">
        <v>1014.16790613</v>
      </c>
      <c r="X446" s="22">
        <v>1046.3154638399999</v>
      </c>
      <c r="Y446" s="22">
        <v>1096.6764231100001</v>
      </c>
    </row>
    <row r="447" spans="1:25" x14ac:dyDescent="0.3">
      <c r="A447" s="23">
        <v>42714</v>
      </c>
      <c r="B447" s="22">
        <v>1148.1849802300001</v>
      </c>
      <c r="C447" s="22">
        <v>1167.0720492400001</v>
      </c>
      <c r="D447" s="22">
        <v>1177.4478611500001</v>
      </c>
      <c r="E447" s="22">
        <v>1186.6270098800001</v>
      </c>
      <c r="F447" s="22">
        <v>1185.17739016</v>
      </c>
      <c r="G447" s="22">
        <v>1180.12362373</v>
      </c>
      <c r="H447" s="22">
        <v>1180.6505586400001</v>
      </c>
      <c r="I447" s="22">
        <v>1138.9861025299999</v>
      </c>
      <c r="J447" s="22">
        <v>1088.1793872400001</v>
      </c>
      <c r="K447" s="22">
        <v>1038.0525981599999</v>
      </c>
      <c r="L447" s="22">
        <v>1022.0257847399999</v>
      </c>
      <c r="M447" s="22">
        <v>1021.0143867</v>
      </c>
      <c r="N447" s="22">
        <v>1038.7318542999999</v>
      </c>
      <c r="O447" s="22">
        <v>1050.97040406</v>
      </c>
      <c r="P447" s="22">
        <v>1064.4277628700002</v>
      </c>
      <c r="Q447" s="22">
        <v>1071.4252817700001</v>
      </c>
      <c r="R447" s="22">
        <v>1059.8845778</v>
      </c>
      <c r="S447" s="22">
        <v>1023.76988298</v>
      </c>
      <c r="T447" s="22">
        <v>1015.69386079</v>
      </c>
      <c r="U447" s="22">
        <v>1013.25571185</v>
      </c>
      <c r="V447" s="22">
        <v>1015.7680989</v>
      </c>
      <c r="W447" s="22">
        <v>1027.5275495399999</v>
      </c>
      <c r="X447" s="22">
        <v>1052.0577794599999</v>
      </c>
      <c r="Y447" s="22">
        <v>1098.9259126900001</v>
      </c>
    </row>
    <row r="448" spans="1:25" x14ac:dyDescent="0.3">
      <c r="A448" s="23">
        <v>42715</v>
      </c>
      <c r="B448" s="22">
        <v>1123.6245308500002</v>
      </c>
      <c r="C448" s="22">
        <v>1168.52935585</v>
      </c>
      <c r="D448" s="22">
        <v>1195.04968962</v>
      </c>
      <c r="E448" s="22">
        <v>1205.5277833600001</v>
      </c>
      <c r="F448" s="22">
        <v>1207.88650203</v>
      </c>
      <c r="G448" s="22">
        <v>1193.6891308199999</v>
      </c>
      <c r="H448" s="22">
        <v>1174.6502483199999</v>
      </c>
      <c r="I448" s="22">
        <v>1151.5187409600001</v>
      </c>
      <c r="J448" s="22">
        <v>1110.1166923400001</v>
      </c>
      <c r="K448" s="22">
        <v>1046.2954758599999</v>
      </c>
      <c r="L448" s="22">
        <v>1017.59380504</v>
      </c>
      <c r="M448" s="22">
        <v>1016.71995479</v>
      </c>
      <c r="N448" s="22">
        <v>1027.5057526399999</v>
      </c>
      <c r="O448" s="22">
        <v>1046.4396897199999</v>
      </c>
      <c r="P448" s="22">
        <v>1056.65533125</v>
      </c>
      <c r="Q448" s="22">
        <v>1056.9659226199999</v>
      </c>
      <c r="R448" s="22">
        <v>1048.9609710499999</v>
      </c>
      <c r="S448" s="22">
        <v>1020.23847162</v>
      </c>
      <c r="T448" s="22">
        <v>1025.0773835799998</v>
      </c>
      <c r="U448" s="22">
        <v>1023.59877139</v>
      </c>
      <c r="V448" s="22">
        <v>1021.2465624</v>
      </c>
      <c r="W448" s="22">
        <v>1010.88481117</v>
      </c>
      <c r="X448" s="22">
        <v>1038.65590851</v>
      </c>
      <c r="Y448" s="22">
        <v>1064.22598008</v>
      </c>
    </row>
    <row r="449" spans="1:25" x14ac:dyDescent="0.3">
      <c r="A449" s="23">
        <v>42716</v>
      </c>
      <c r="B449" s="22">
        <v>1114.1680357600001</v>
      </c>
      <c r="C449" s="22">
        <v>1154.8308942199999</v>
      </c>
      <c r="D449" s="22">
        <v>1179.9195188599999</v>
      </c>
      <c r="E449" s="22">
        <v>1191.83969546</v>
      </c>
      <c r="F449" s="22">
        <v>1191.25102941</v>
      </c>
      <c r="G449" s="22">
        <v>1172.25575847</v>
      </c>
      <c r="H449" s="22">
        <v>1119.16815726</v>
      </c>
      <c r="I449" s="22">
        <v>1080.74649832</v>
      </c>
      <c r="J449" s="22">
        <v>1066.6298056400001</v>
      </c>
      <c r="K449" s="22">
        <v>1051.7363492099998</v>
      </c>
      <c r="L449" s="22">
        <v>1040.83981554</v>
      </c>
      <c r="M449" s="22">
        <v>1055.2632055899999</v>
      </c>
      <c r="N449" s="22">
        <v>1081.11709959</v>
      </c>
      <c r="O449" s="22">
        <v>1092.11254624</v>
      </c>
      <c r="P449" s="22">
        <v>1108.7615300100001</v>
      </c>
      <c r="Q449" s="22">
        <v>1113.5242219000002</v>
      </c>
      <c r="R449" s="22">
        <v>1098.4902723500002</v>
      </c>
      <c r="S449" s="22">
        <v>1057.29863806</v>
      </c>
      <c r="T449" s="22">
        <v>1024.2900842699999</v>
      </c>
      <c r="U449" s="22">
        <v>1013.08150774</v>
      </c>
      <c r="V449" s="22">
        <v>1022.23161224</v>
      </c>
      <c r="W449" s="22">
        <v>1031.63762382</v>
      </c>
      <c r="X449" s="22">
        <v>1061.83491981</v>
      </c>
      <c r="Y449" s="22">
        <v>1114.1270864200001</v>
      </c>
    </row>
    <row r="450" spans="1:25" x14ac:dyDescent="0.3">
      <c r="A450" s="23">
        <v>42717</v>
      </c>
      <c r="B450" s="22">
        <v>1157.2253658899999</v>
      </c>
      <c r="C450" s="22">
        <v>1200.6517688199999</v>
      </c>
      <c r="D450" s="22">
        <v>1226.12310508</v>
      </c>
      <c r="E450" s="22">
        <v>1231.7093601399999</v>
      </c>
      <c r="F450" s="22">
        <v>1228.81521838</v>
      </c>
      <c r="G450" s="22">
        <v>1206.7451275599999</v>
      </c>
      <c r="H450" s="22">
        <v>1141.9801716899999</v>
      </c>
      <c r="I450" s="22">
        <v>1088.7184372900001</v>
      </c>
      <c r="J450" s="22">
        <v>1066.6726615699999</v>
      </c>
      <c r="K450" s="22">
        <v>1044.48251364</v>
      </c>
      <c r="L450" s="22">
        <v>1035.0220434599998</v>
      </c>
      <c r="M450" s="22">
        <v>1049.1556559999999</v>
      </c>
      <c r="N450" s="22">
        <v>1077.18547687</v>
      </c>
      <c r="O450" s="22">
        <v>1088.0819217600001</v>
      </c>
      <c r="P450" s="22">
        <v>1089.7939343400001</v>
      </c>
      <c r="Q450" s="22">
        <v>1089.48862018</v>
      </c>
      <c r="R450" s="22">
        <v>1075.9889019900002</v>
      </c>
      <c r="S450" s="22">
        <v>1039.4453251699999</v>
      </c>
      <c r="T450" s="22">
        <v>1026.1710296199999</v>
      </c>
      <c r="U450" s="22">
        <v>1026.7685892899999</v>
      </c>
      <c r="V450" s="22">
        <v>1032.2636573699999</v>
      </c>
      <c r="W450" s="22">
        <v>1038.1551218</v>
      </c>
      <c r="X450" s="22">
        <v>1052.02613535</v>
      </c>
      <c r="Y450" s="22">
        <v>1097.97893701</v>
      </c>
    </row>
    <row r="451" spans="1:25" x14ac:dyDescent="0.3">
      <c r="A451" s="23">
        <v>42718</v>
      </c>
      <c r="B451" s="22">
        <v>1148.3012395000001</v>
      </c>
      <c r="C451" s="22">
        <v>1193.4005253800001</v>
      </c>
      <c r="D451" s="22">
        <v>1221.7302745300001</v>
      </c>
      <c r="E451" s="22">
        <v>1224.1269524899999</v>
      </c>
      <c r="F451" s="22">
        <v>1220.1171082200001</v>
      </c>
      <c r="G451" s="22">
        <v>1199.1900736699999</v>
      </c>
      <c r="H451" s="22">
        <v>1132.7900328200001</v>
      </c>
      <c r="I451" s="22">
        <v>1073.44770036</v>
      </c>
      <c r="J451" s="22">
        <v>1037.5802607999999</v>
      </c>
      <c r="K451" s="22">
        <v>1033.54074971</v>
      </c>
      <c r="L451" s="22">
        <v>1034.8562278499999</v>
      </c>
      <c r="M451" s="22">
        <v>1049.89640177</v>
      </c>
      <c r="N451" s="22">
        <v>1068.55385959</v>
      </c>
      <c r="O451" s="22">
        <v>1072.9571382000001</v>
      </c>
      <c r="P451" s="22">
        <v>1090.7140199100002</v>
      </c>
      <c r="Q451" s="22">
        <v>1095.04597494</v>
      </c>
      <c r="R451" s="22">
        <v>1085.2985418400001</v>
      </c>
      <c r="S451" s="22">
        <v>1050.32430507</v>
      </c>
      <c r="T451" s="22">
        <v>1021.34956292</v>
      </c>
      <c r="U451" s="22">
        <v>1015.12688572</v>
      </c>
      <c r="V451" s="22">
        <v>1017.83287685</v>
      </c>
      <c r="W451" s="22">
        <v>1023.79833604</v>
      </c>
      <c r="X451" s="22">
        <v>1034.7725918799999</v>
      </c>
      <c r="Y451" s="22">
        <v>1075.5338817900001</v>
      </c>
    </row>
    <row r="452" spans="1:25" x14ac:dyDescent="0.3">
      <c r="A452" s="23">
        <v>42719</v>
      </c>
      <c r="B452" s="22">
        <v>1142.0864546</v>
      </c>
      <c r="C452" s="22">
        <v>1187.31560169</v>
      </c>
      <c r="D452" s="22">
        <v>1215.5764924099999</v>
      </c>
      <c r="E452" s="22">
        <v>1217.5651723799999</v>
      </c>
      <c r="F452" s="22">
        <v>1215.2705416199999</v>
      </c>
      <c r="G452" s="22">
        <v>1196.78455287</v>
      </c>
      <c r="H452" s="22">
        <v>1145.09820842</v>
      </c>
      <c r="I452" s="22">
        <v>1107.2141678800001</v>
      </c>
      <c r="J452" s="22">
        <v>1066.1708105500002</v>
      </c>
      <c r="K452" s="22">
        <v>1053.5571762299999</v>
      </c>
      <c r="L452" s="22">
        <v>1074.1138385900001</v>
      </c>
      <c r="M452" s="22">
        <v>1062.20923462</v>
      </c>
      <c r="N452" s="22">
        <v>1091.81250041</v>
      </c>
      <c r="O452" s="22">
        <v>1095.65094368</v>
      </c>
      <c r="P452" s="22">
        <v>1139.3663593399999</v>
      </c>
      <c r="Q452" s="22">
        <v>1137.1412992800001</v>
      </c>
      <c r="R452" s="22">
        <v>1103.10379205</v>
      </c>
      <c r="S452" s="22">
        <v>1037.0246227</v>
      </c>
      <c r="T452" s="22">
        <v>1025.7495422499999</v>
      </c>
      <c r="U452" s="22">
        <v>1020.97697553</v>
      </c>
      <c r="V452" s="22">
        <v>1022.45645964</v>
      </c>
      <c r="W452" s="22">
        <v>1066.4820811100001</v>
      </c>
      <c r="X452" s="22">
        <v>1101.46434073</v>
      </c>
      <c r="Y452" s="22">
        <v>1121.4696212400002</v>
      </c>
    </row>
    <row r="453" spans="1:25" x14ac:dyDescent="0.3">
      <c r="A453" s="23">
        <v>42720</v>
      </c>
      <c r="B453" s="22">
        <v>1176.4468421500001</v>
      </c>
      <c r="C453" s="22">
        <v>1228.15763298</v>
      </c>
      <c r="D453" s="22">
        <v>1232.22573012</v>
      </c>
      <c r="E453" s="22">
        <v>1232.38141948</v>
      </c>
      <c r="F453" s="22">
        <v>1232.8269988500001</v>
      </c>
      <c r="G453" s="22">
        <v>1215.66453864</v>
      </c>
      <c r="H453" s="22">
        <v>1137.8404820999999</v>
      </c>
      <c r="I453" s="22">
        <v>1103.96458123</v>
      </c>
      <c r="J453" s="22">
        <v>1042.37336196</v>
      </c>
      <c r="K453" s="22">
        <v>1027.72888324</v>
      </c>
      <c r="L453" s="22">
        <v>1030.8478442599999</v>
      </c>
      <c r="M453" s="22">
        <v>1032.2116576999999</v>
      </c>
      <c r="N453" s="22">
        <v>1050.9822696199999</v>
      </c>
      <c r="O453" s="22">
        <v>1064.85936541</v>
      </c>
      <c r="P453" s="22">
        <v>1075.55052497</v>
      </c>
      <c r="Q453" s="22">
        <v>1071.84215715</v>
      </c>
      <c r="R453" s="22">
        <v>1072.73770887</v>
      </c>
      <c r="S453" s="22">
        <v>1045.2287377499999</v>
      </c>
      <c r="T453" s="22">
        <v>1035.5596612299998</v>
      </c>
      <c r="U453" s="22">
        <v>1032.21744582</v>
      </c>
      <c r="V453" s="22">
        <v>1031.27068917</v>
      </c>
      <c r="W453" s="22">
        <v>1039.7443330799999</v>
      </c>
      <c r="X453" s="22">
        <v>1069.77454592</v>
      </c>
      <c r="Y453" s="22">
        <v>1137.2906268500001</v>
      </c>
    </row>
    <row r="454" spans="1:25" x14ac:dyDescent="0.3">
      <c r="A454" s="23">
        <v>42721</v>
      </c>
      <c r="B454" s="22">
        <v>1108.93763975</v>
      </c>
      <c r="C454" s="22">
        <v>1155.6156703700001</v>
      </c>
      <c r="D454" s="22">
        <v>1180.8738302300001</v>
      </c>
      <c r="E454" s="22">
        <v>1187.2066819700001</v>
      </c>
      <c r="F454" s="22">
        <v>1190.08931474</v>
      </c>
      <c r="G454" s="22">
        <v>1172.65118469</v>
      </c>
      <c r="H454" s="22">
        <v>1141.2276139200001</v>
      </c>
      <c r="I454" s="22">
        <v>1090.77137318</v>
      </c>
      <c r="J454" s="22">
        <v>1002.2968757899999</v>
      </c>
      <c r="K454" s="22">
        <v>970.85550231000002</v>
      </c>
      <c r="L454" s="22">
        <v>972.14094437000006</v>
      </c>
      <c r="M454" s="22">
        <v>966.01292187000001</v>
      </c>
      <c r="N454" s="22">
        <v>959.39171925000005</v>
      </c>
      <c r="O454" s="22">
        <v>965.33373363999999</v>
      </c>
      <c r="P454" s="22">
        <v>978.92546906999996</v>
      </c>
      <c r="Q454" s="22">
        <v>988.39974884000003</v>
      </c>
      <c r="R454" s="22">
        <v>974.27006996</v>
      </c>
      <c r="S454" s="22">
        <v>966.40400843999998</v>
      </c>
      <c r="T454" s="22">
        <v>965.82561550000003</v>
      </c>
      <c r="U454" s="22">
        <v>964.73806431000003</v>
      </c>
      <c r="V454" s="22">
        <v>966.09279788000003</v>
      </c>
      <c r="W454" s="22">
        <v>960.00899465999998</v>
      </c>
      <c r="X454" s="22">
        <v>966.25217055999997</v>
      </c>
      <c r="Y454" s="22">
        <v>1051.56303159</v>
      </c>
    </row>
    <row r="455" spans="1:25" x14ac:dyDescent="0.3">
      <c r="A455" s="23">
        <v>42722</v>
      </c>
      <c r="B455" s="22">
        <v>1098.0146198700002</v>
      </c>
      <c r="C455" s="22">
        <v>1136.7044362199999</v>
      </c>
      <c r="D455" s="22">
        <v>1167.3527701200001</v>
      </c>
      <c r="E455" s="22">
        <v>1175.0061891</v>
      </c>
      <c r="F455" s="22">
        <v>1174.8629244900001</v>
      </c>
      <c r="G455" s="22">
        <v>1161.58692114</v>
      </c>
      <c r="H455" s="22">
        <v>1134.3632237300001</v>
      </c>
      <c r="I455" s="22">
        <v>1094.34427074</v>
      </c>
      <c r="J455" s="22">
        <v>1015.3732406399999</v>
      </c>
      <c r="K455" s="22">
        <v>964.84446693999996</v>
      </c>
      <c r="L455" s="22">
        <v>945.79671256999995</v>
      </c>
      <c r="M455" s="22">
        <v>951.86993166000002</v>
      </c>
      <c r="N455" s="22">
        <v>968.37888039999996</v>
      </c>
      <c r="O455" s="22">
        <v>975.88137363999999</v>
      </c>
      <c r="P455" s="22">
        <v>975.26415165000003</v>
      </c>
      <c r="Q455" s="22">
        <v>978.62773507999998</v>
      </c>
      <c r="R455" s="22">
        <v>973.84525125000005</v>
      </c>
      <c r="S455" s="22">
        <v>955.45771086000002</v>
      </c>
      <c r="T455" s="22">
        <v>958.94747623000001</v>
      </c>
      <c r="U455" s="22">
        <v>960.59481583000002</v>
      </c>
      <c r="V455" s="22">
        <v>950.40990092000004</v>
      </c>
      <c r="W455" s="22">
        <v>944.56767779999996</v>
      </c>
      <c r="X455" s="22">
        <v>952.60998602999996</v>
      </c>
      <c r="Y455" s="22">
        <v>1035.7027244199999</v>
      </c>
    </row>
    <row r="456" spans="1:25" x14ac:dyDescent="0.3">
      <c r="A456" s="23">
        <v>42723</v>
      </c>
      <c r="B456" s="22">
        <v>1154.9568981699999</v>
      </c>
      <c r="C456" s="22">
        <v>1204.7908156999999</v>
      </c>
      <c r="D456" s="22">
        <v>1230.53873795</v>
      </c>
      <c r="E456" s="22">
        <v>1236.59220265</v>
      </c>
      <c r="F456" s="22">
        <v>1232.9456244200001</v>
      </c>
      <c r="G456" s="22">
        <v>1208.0392017900001</v>
      </c>
      <c r="H456" s="22">
        <v>1142.22920383</v>
      </c>
      <c r="I456" s="22">
        <v>1086.4180225300001</v>
      </c>
      <c r="J456" s="22">
        <v>1019.52993539</v>
      </c>
      <c r="K456" s="22">
        <v>1018.88797949</v>
      </c>
      <c r="L456" s="22">
        <v>1015.18824388</v>
      </c>
      <c r="M456" s="22">
        <v>1000.5567364</v>
      </c>
      <c r="N456" s="22">
        <v>1004.51086345</v>
      </c>
      <c r="O456" s="22">
        <v>1019.83015098</v>
      </c>
      <c r="P456" s="22">
        <v>1027.83544962</v>
      </c>
      <c r="Q456" s="22">
        <v>1028.1437615999998</v>
      </c>
      <c r="R456" s="22">
        <v>1017.22465688</v>
      </c>
      <c r="S456" s="22">
        <v>986.16490619000001</v>
      </c>
      <c r="T456" s="22">
        <v>975.58569893000004</v>
      </c>
      <c r="U456" s="22">
        <v>977.72091533000003</v>
      </c>
      <c r="V456" s="22">
        <v>977.44822323000005</v>
      </c>
      <c r="W456" s="22">
        <v>978.60678505999999</v>
      </c>
      <c r="X456" s="22">
        <v>1005.27742334</v>
      </c>
      <c r="Y456" s="22">
        <v>1096.6107451300002</v>
      </c>
    </row>
    <row r="457" spans="1:25" x14ac:dyDescent="0.3">
      <c r="A457" s="23">
        <v>42724</v>
      </c>
      <c r="B457" s="22">
        <v>1158.8953844800001</v>
      </c>
      <c r="C457" s="22">
        <v>1190.16788271</v>
      </c>
      <c r="D457" s="22">
        <v>1218.60631702</v>
      </c>
      <c r="E457" s="22">
        <v>1228.1218629</v>
      </c>
      <c r="F457" s="22">
        <v>1223.88892519</v>
      </c>
      <c r="G457" s="22">
        <v>1207.3921425999999</v>
      </c>
      <c r="H457" s="22">
        <v>1140.6148717900001</v>
      </c>
      <c r="I457" s="22">
        <v>1059.5488458299999</v>
      </c>
      <c r="J457" s="22">
        <v>1002.44273789</v>
      </c>
      <c r="K457" s="22">
        <v>998.35600099999999</v>
      </c>
      <c r="L457" s="22">
        <v>956.59281549000002</v>
      </c>
      <c r="M457" s="22">
        <v>954.85944109000002</v>
      </c>
      <c r="N457" s="22">
        <v>970.70965207999996</v>
      </c>
      <c r="O457" s="22">
        <v>988.16439460000004</v>
      </c>
      <c r="P457" s="22">
        <v>999.77956090999999</v>
      </c>
      <c r="Q457" s="22">
        <v>1004.13806678</v>
      </c>
      <c r="R457" s="22">
        <v>994.56268447000002</v>
      </c>
      <c r="S457" s="22">
        <v>961.46636512999999</v>
      </c>
      <c r="T457" s="22">
        <v>955.19285560000003</v>
      </c>
      <c r="U457" s="22">
        <v>955.28268654999999</v>
      </c>
      <c r="V457" s="22">
        <v>956.86320092999995</v>
      </c>
      <c r="W457" s="22">
        <v>959.65800806000004</v>
      </c>
      <c r="X457" s="22">
        <v>975.40916358000004</v>
      </c>
      <c r="Y457" s="22">
        <v>1052.88036747</v>
      </c>
    </row>
    <row r="458" spans="1:25" x14ac:dyDescent="0.3">
      <c r="A458" s="23">
        <v>42725</v>
      </c>
      <c r="B458" s="22">
        <v>1125.06120326</v>
      </c>
      <c r="C458" s="22">
        <v>1164.9308375600001</v>
      </c>
      <c r="D458" s="22">
        <v>1180.1393032200001</v>
      </c>
      <c r="E458" s="22">
        <v>1193.3560189899999</v>
      </c>
      <c r="F458" s="22">
        <v>1206.83047379</v>
      </c>
      <c r="G458" s="22">
        <v>1184.6402917200001</v>
      </c>
      <c r="H458" s="22">
        <v>1122.29776262</v>
      </c>
      <c r="I458" s="22">
        <v>1043.7093612199999</v>
      </c>
      <c r="J458" s="22">
        <v>985.96522216999995</v>
      </c>
      <c r="K458" s="22">
        <v>988.72655286999998</v>
      </c>
      <c r="L458" s="22">
        <v>981.22892993000005</v>
      </c>
      <c r="M458" s="22">
        <v>976.51403091999998</v>
      </c>
      <c r="N458" s="22">
        <v>984.96020716999999</v>
      </c>
      <c r="O458" s="22">
        <v>990.01008058000002</v>
      </c>
      <c r="P458" s="22">
        <v>1007.38064574</v>
      </c>
      <c r="Q458" s="22">
        <v>1018.31009757</v>
      </c>
      <c r="R458" s="22">
        <v>1005.73497032</v>
      </c>
      <c r="S458" s="22">
        <v>981.09257888000002</v>
      </c>
      <c r="T458" s="22">
        <v>971.60722892000001</v>
      </c>
      <c r="U458" s="22">
        <v>986.59284104999995</v>
      </c>
      <c r="V458" s="22">
        <v>1009.7200029000001</v>
      </c>
      <c r="W458" s="22">
        <v>999.52502284000002</v>
      </c>
      <c r="X458" s="22">
        <v>1004.05194664</v>
      </c>
      <c r="Y458" s="22">
        <v>1097.17998377</v>
      </c>
    </row>
    <row r="459" spans="1:25" x14ac:dyDescent="0.3">
      <c r="A459" s="23">
        <v>42726</v>
      </c>
      <c r="B459" s="22">
        <v>1125.8500804299999</v>
      </c>
      <c r="C459" s="22">
        <v>1173.40508611</v>
      </c>
      <c r="D459" s="22">
        <v>1194.2414876800001</v>
      </c>
      <c r="E459" s="22">
        <v>1204.97962742</v>
      </c>
      <c r="F459" s="22">
        <v>1202.79080957</v>
      </c>
      <c r="G459" s="22">
        <v>1177.2575533700001</v>
      </c>
      <c r="H459" s="22">
        <v>1106.7092816700001</v>
      </c>
      <c r="I459" s="22">
        <v>1013.2820474500001</v>
      </c>
      <c r="J459" s="22">
        <v>954.63160753</v>
      </c>
      <c r="K459" s="22">
        <v>954.44756056999995</v>
      </c>
      <c r="L459" s="22">
        <v>957.11455078999995</v>
      </c>
      <c r="M459" s="22">
        <v>983.34996831000001</v>
      </c>
      <c r="N459" s="22">
        <v>978.75851306000004</v>
      </c>
      <c r="O459" s="22">
        <v>983.58745156999998</v>
      </c>
      <c r="P459" s="22">
        <v>997.23050892000003</v>
      </c>
      <c r="Q459" s="22">
        <v>992.50058604000003</v>
      </c>
      <c r="R459" s="22">
        <v>981.40696843000001</v>
      </c>
      <c r="S459" s="22">
        <v>979.65461188999996</v>
      </c>
      <c r="T459" s="22">
        <v>978.2395123</v>
      </c>
      <c r="U459" s="22">
        <v>977.25673329000006</v>
      </c>
      <c r="V459" s="22">
        <v>974.17036797000003</v>
      </c>
      <c r="W459" s="22">
        <v>972.42493311999999</v>
      </c>
      <c r="X459" s="22">
        <v>974.65987631999997</v>
      </c>
      <c r="Y459" s="22">
        <v>1059.0276296699999</v>
      </c>
    </row>
    <row r="460" spans="1:25" x14ac:dyDescent="0.3">
      <c r="A460" s="23">
        <v>42727</v>
      </c>
      <c r="B460" s="22">
        <v>1166.72706242</v>
      </c>
      <c r="C460" s="22">
        <v>1208.2227709399999</v>
      </c>
      <c r="D460" s="22">
        <v>1228.9585376699999</v>
      </c>
      <c r="E460" s="22">
        <v>1238.41315517</v>
      </c>
      <c r="F460" s="22">
        <v>1236.8395836100001</v>
      </c>
      <c r="G460" s="22">
        <v>1213.7179796600001</v>
      </c>
      <c r="H460" s="22">
        <v>1149.1146068099999</v>
      </c>
      <c r="I460" s="22">
        <v>1074.84573335</v>
      </c>
      <c r="J460" s="22">
        <v>1023.43113729</v>
      </c>
      <c r="K460" s="22">
        <v>1023.10006919</v>
      </c>
      <c r="L460" s="22">
        <v>1022.1432238800001</v>
      </c>
      <c r="M460" s="22">
        <v>1004.7261965500001</v>
      </c>
      <c r="N460" s="22">
        <v>998.29483320999998</v>
      </c>
      <c r="O460" s="22">
        <v>1004.39586042</v>
      </c>
      <c r="P460" s="22">
        <v>1020.42486931</v>
      </c>
      <c r="Q460" s="22">
        <v>1037.5571963</v>
      </c>
      <c r="R460" s="22">
        <v>1031.0115571399999</v>
      </c>
      <c r="S460" s="22">
        <v>1013.77093023</v>
      </c>
      <c r="T460" s="22">
        <v>1011.9751877899999</v>
      </c>
      <c r="U460" s="22">
        <v>1009.6169238799999</v>
      </c>
      <c r="V460" s="22">
        <v>1010.25973623</v>
      </c>
      <c r="W460" s="22">
        <v>1005.23864325</v>
      </c>
      <c r="X460" s="22">
        <v>1015.91962454</v>
      </c>
      <c r="Y460" s="22">
        <v>1101.50528463</v>
      </c>
    </row>
    <row r="461" spans="1:25" x14ac:dyDescent="0.3">
      <c r="A461" s="23">
        <v>42728</v>
      </c>
      <c r="B461" s="22">
        <v>1120.4263957000001</v>
      </c>
      <c r="C461" s="22">
        <v>1136.59187333</v>
      </c>
      <c r="D461" s="22">
        <v>1161.0533070399999</v>
      </c>
      <c r="E461" s="22">
        <v>1169.4243389999999</v>
      </c>
      <c r="F461" s="22">
        <v>1170.3954676400001</v>
      </c>
      <c r="G461" s="22">
        <v>1155.3845298700001</v>
      </c>
      <c r="H461" s="22">
        <v>1126.9225148099999</v>
      </c>
      <c r="I461" s="22">
        <v>1085.59379298</v>
      </c>
      <c r="J461" s="22">
        <v>1048.7871507699999</v>
      </c>
      <c r="K461" s="22">
        <v>1052.0306462799999</v>
      </c>
      <c r="L461" s="22">
        <v>1054.0405022999998</v>
      </c>
      <c r="M461" s="22">
        <v>1046.1091710199998</v>
      </c>
      <c r="N461" s="22">
        <v>1038.5719159400001</v>
      </c>
      <c r="O461" s="22">
        <v>1039.8301614</v>
      </c>
      <c r="P461" s="22">
        <v>1043.40683326</v>
      </c>
      <c r="Q461" s="22">
        <v>1043.22008037</v>
      </c>
      <c r="R461" s="22">
        <v>1046.4876514499999</v>
      </c>
      <c r="S461" s="22">
        <v>1053.0735901799999</v>
      </c>
      <c r="T461" s="22">
        <v>1049.63334732</v>
      </c>
      <c r="U461" s="22">
        <v>1046.0376400299999</v>
      </c>
      <c r="V461" s="22">
        <v>1048.94151317</v>
      </c>
      <c r="W461" s="22">
        <v>1047.6570398199999</v>
      </c>
      <c r="X461" s="22">
        <v>1043.7710952899999</v>
      </c>
      <c r="Y461" s="22">
        <v>1055.58237687</v>
      </c>
    </row>
    <row r="462" spans="1:25" x14ac:dyDescent="0.3">
      <c r="A462" s="23">
        <v>42729</v>
      </c>
      <c r="B462" s="22">
        <v>1080.2698192</v>
      </c>
      <c r="C462" s="22">
        <v>1124.09892221</v>
      </c>
      <c r="D462" s="22">
        <v>1149.9233858499999</v>
      </c>
      <c r="E462" s="22">
        <v>1161.6700283099999</v>
      </c>
      <c r="F462" s="22">
        <v>1163.6985606200001</v>
      </c>
      <c r="G462" s="22">
        <v>1153.41954943</v>
      </c>
      <c r="H462" s="22">
        <v>1124.82115512</v>
      </c>
      <c r="I462" s="22">
        <v>1101.1241149300001</v>
      </c>
      <c r="J462" s="22">
        <v>1058.3232351899999</v>
      </c>
      <c r="K462" s="22">
        <v>1057.1971808799999</v>
      </c>
      <c r="L462" s="22">
        <v>1063.1510886599999</v>
      </c>
      <c r="M462" s="22">
        <v>1055.9230305900001</v>
      </c>
      <c r="N462" s="22">
        <v>1050.95566523</v>
      </c>
      <c r="O462" s="22">
        <v>1051.5399473</v>
      </c>
      <c r="P462" s="22">
        <v>1055.29670973</v>
      </c>
      <c r="Q462" s="22">
        <v>1056.1906014899998</v>
      </c>
      <c r="R462" s="22">
        <v>1054.8636919199998</v>
      </c>
      <c r="S462" s="22">
        <v>1057.8137935299999</v>
      </c>
      <c r="T462" s="22">
        <v>1056.75347865</v>
      </c>
      <c r="U462" s="22">
        <v>1054.3283333499999</v>
      </c>
      <c r="V462" s="22">
        <v>1058.4322934899999</v>
      </c>
      <c r="W462" s="22">
        <v>1056.5081732199999</v>
      </c>
      <c r="X462" s="22">
        <v>1051.4374823599999</v>
      </c>
      <c r="Y462" s="22">
        <v>1048.54953062</v>
      </c>
    </row>
    <row r="463" spans="1:25" x14ac:dyDescent="0.3">
      <c r="A463" s="23">
        <v>42730</v>
      </c>
      <c r="B463" s="22">
        <v>1083.8181990800001</v>
      </c>
      <c r="C463" s="22">
        <v>1131.32775885</v>
      </c>
      <c r="D463" s="22">
        <v>1153.95229574</v>
      </c>
      <c r="E463" s="22">
        <v>1166.8195431700001</v>
      </c>
      <c r="F463" s="22">
        <v>1166.95090854</v>
      </c>
      <c r="G463" s="22">
        <v>1150.3848423100001</v>
      </c>
      <c r="H463" s="22">
        <v>1091.57913532</v>
      </c>
      <c r="I463" s="22">
        <v>1063.4074122299999</v>
      </c>
      <c r="J463" s="22">
        <v>1062.1337756599999</v>
      </c>
      <c r="K463" s="22">
        <v>1063.6797020399999</v>
      </c>
      <c r="L463" s="22">
        <v>1064.7921330700001</v>
      </c>
      <c r="M463" s="22">
        <v>1020.69826349</v>
      </c>
      <c r="N463" s="22">
        <v>1013.46559038</v>
      </c>
      <c r="O463" s="22">
        <v>1019.70804864</v>
      </c>
      <c r="P463" s="22">
        <v>1033.95807244</v>
      </c>
      <c r="Q463" s="22">
        <v>1030.34302761</v>
      </c>
      <c r="R463" s="22">
        <v>1026.50724954</v>
      </c>
      <c r="S463" s="22">
        <v>1017.73416644</v>
      </c>
      <c r="T463" s="22">
        <v>1022.493136</v>
      </c>
      <c r="U463" s="22">
        <v>1021.37056394</v>
      </c>
      <c r="V463" s="22">
        <v>1025.5050899799999</v>
      </c>
      <c r="W463" s="22">
        <v>1021.56840892</v>
      </c>
      <c r="X463" s="22">
        <v>1018.76342971</v>
      </c>
      <c r="Y463" s="22">
        <v>1047.4435059099999</v>
      </c>
    </row>
    <row r="464" spans="1:25" x14ac:dyDescent="0.3">
      <c r="A464" s="23">
        <v>42731</v>
      </c>
      <c r="B464" s="22">
        <v>1090.2510004400001</v>
      </c>
      <c r="C464" s="22">
        <v>1122.19727775</v>
      </c>
      <c r="D464" s="22">
        <v>1147.22669086</v>
      </c>
      <c r="E464" s="22">
        <v>1157.5007820000001</v>
      </c>
      <c r="F464" s="22">
        <v>1157.1941763499999</v>
      </c>
      <c r="G464" s="22">
        <v>1146.17187276</v>
      </c>
      <c r="H464" s="22">
        <v>1089.75978461</v>
      </c>
      <c r="I464" s="22">
        <v>1023.92817094</v>
      </c>
      <c r="J464" s="22">
        <v>1016.85945455</v>
      </c>
      <c r="K464" s="22">
        <v>1019.3629759</v>
      </c>
      <c r="L464" s="22">
        <v>1016.29433053</v>
      </c>
      <c r="M464" s="22">
        <v>1006.30718717</v>
      </c>
      <c r="N464" s="22">
        <v>1002.17828488</v>
      </c>
      <c r="O464" s="22">
        <v>1009.1611597900001</v>
      </c>
      <c r="P464" s="22">
        <v>1011.54817789</v>
      </c>
      <c r="Q464" s="22">
        <v>1013.09531866</v>
      </c>
      <c r="R464" s="22">
        <v>1007.45496824</v>
      </c>
      <c r="S464" s="22">
        <v>1008.16260561</v>
      </c>
      <c r="T464" s="22">
        <v>1009.85698356</v>
      </c>
      <c r="U464" s="22">
        <v>1008.23861</v>
      </c>
      <c r="V464" s="22">
        <v>1014.3558587799999</v>
      </c>
      <c r="W464" s="22">
        <v>1009.1181400299999</v>
      </c>
      <c r="X464" s="22">
        <v>1005.87781511</v>
      </c>
      <c r="Y464" s="22">
        <v>1020.3960039900001</v>
      </c>
    </row>
    <row r="465" spans="1:25" x14ac:dyDescent="0.3">
      <c r="A465" s="23">
        <v>42732</v>
      </c>
      <c r="B465" s="22">
        <v>1060.9315464699998</v>
      </c>
      <c r="C465" s="22">
        <v>1099.9344679600001</v>
      </c>
      <c r="D465" s="22">
        <v>1122.20683467</v>
      </c>
      <c r="E465" s="22">
        <v>1134.0623672700001</v>
      </c>
      <c r="F465" s="22">
        <v>1135.1842975</v>
      </c>
      <c r="G465" s="22">
        <v>1119.1867209300001</v>
      </c>
      <c r="H465" s="22">
        <v>1057.4404800299999</v>
      </c>
      <c r="I465" s="22">
        <v>1040.1832277199999</v>
      </c>
      <c r="J465" s="22">
        <v>1047.78207006</v>
      </c>
      <c r="K465" s="22">
        <v>1048.88503958</v>
      </c>
      <c r="L465" s="22">
        <v>1048.73403687</v>
      </c>
      <c r="M465" s="22">
        <v>1042.5014460499999</v>
      </c>
      <c r="N465" s="22">
        <v>1040.77155283</v>
      </c>
      <c r="O465" s="22">
        <v>1037.9083893699999</v>
      </c>
      <c r="P465" s="22">
        <v>1042.3849094</v>
      </c>
      <c r="Q465" s="22">
        <v>1048.0540692099999</v>
      </c>
      <c r="R465" s="22">
        <v>1042.16322638</v>
      </c>
      <c r="S465" s="22">
        <v>1042.9413963099998</v>
      </c>
      <c r="T465" s="22">
        <v>1048.5967843799999</v>
      </c>
      <c r="U465" s="22">
        <v>1048.86696433</v>
      </c>
      <c r="V465" s="22">
        <v>1050.0211580099999</v>
      </c>
      <c r="W465" s="22">
        <v>1045.5762556699999</v>
      </c>
      <c r="X465" s="22">
        <v>1041.6377609599999</v>
      </c>
      <c r="Y465" s="22">
        <v>1080.7234501299999</v>
      </c>
    </row>
    <row r="466" spans="1:25" x14ac:dyDescent="0.3">
      <c r="A466" s="23">
        <v>42733</v>
      </c>
      <c r="B466" s="22">
        <v>1142.58077506</v>
      </c>
      <c r="C466" s="22">
        <v>1176.31115288</v>
      </c>
      <c r="D466" s="22">
        <v>1202.4146524</v>
      </c>
      <c r="E466" s="22">
        <v>1216.7674666800001</v>
      </c>
      <c r="F466" s="22">
        <v>1212.3028194399999</v>
      </c>
      <c r="G466" s="22">
        <v>1193.73774327</v>
      </c>
      <c r="H466" s="22">
        <v>1139.9722713000001</v>
      </c>
      <c r="I466" s="22">
        <v>1062.9553158899998</v>
      </c>
      <c r="J466" s="22">
        <v>1053.46558263</v>
      </c>
      <c r="K466" s="22">
        <v>1055.7431457499999</v>
      </c>
      <c r="L466" s="22">
        <v>1052.64638517</v>
      </c>
      <c r="M466" s="22">
        <v>1046.4691428599999</v>
      </c>
      <c r="N466" s="22">
        <v>1039.8884543199999</v>
      </c>
      <c r="O466" s="22">
        <v>1040.9790657399999</v>
      </c>
      <c r="P466" s="22">
        <v>1050.8836675499999</v>
      </c>
      <c r="Q466" s="22">
        <v>1055.3991013299999</v>
      </c>
      <c r="R466" s="22">
        <v>1051.20065224</v>
      </c>
      <c r="S466" s="22">
        <v>1049.22976083</v>
      </c>
      <c r="T466" s="22">
        <v>1055.19326845</v>
      </c>
      <c r="U466" s="22">
        <v>1053.4504135299999</v>
      </c>
      <c r="V466" s="22">
        <v>1056.3852503799999</v>
      </c>
      <c r="W466" s="22">
        <v>1047.88811435</v>
      </c>
      <c r="X466" s="22">
        <v>1036.3040428899999</v>
      </c>
      <c r="Y466" s="22">
        <v>1068.48941274</v>
      </c>
    </row>
    <row r="467" spans="1:25" x14ac:dyDescent="0.3">
      <c r="A467" s="23">
        <v>42734</v>
      </c>
      <c r="B467" s="22">
        <v>1105.34602163</v>
      </c>
      <c r="C467" s="22">
        <v>1151.30061862</v>
      </c>
      <c r="D467" s="22">
        <v>1168.9982373</v>
      </c>
      <c r="E467" s="22">
        <v>1179.8845371899999</v>
      </c>
      <c r="F467" s="22">
        <v>1192.79564054</v>
      </c>
      <c r="G467" s="22">
        <v>1171.87301161</v>
      </c>
      <c r="H467" s="22">
        <v>1110.93536961</v>
      </c>
      <c r="I467" s="22">
        <v>1051.9516266399999</v>
      </c>
      <c r="J467" s="22">
        <v>1034.0630311999998</v>
      </c>
      <c r="K467" s="22">
        <v>1032.7708577199999</v>
      </c>
      <c r="L467" s="22">
        <v>1029.03387871</v>
      </c>
      <c r="M467" s="22">
        <v>1021.6066895</v>
      </c>
      <c r="N467" s="22">
        <v>1021.13016807</v>
      </c>
      <c r="O467" s="22">
        <v>1026.3951870199999</v>
      </c>
      <c r="P467" s="22">
        <v>1043.3956194800001</v>
      </c>
      <c r="Q467" s="22">
        <v>1056.2690197499999</v>
      </c>
      <c r="R467" s="22">
        <v>1047.81548363</v>
      </c>
      <c r="S467" s="22">
        <v>1026.3641262399999</v>
      </c>
      <c r="T467" s="22">
        <v>1018.92680234</v>
      </c>
      <c r="U467" s="22">
        <v>1023.3130918099999</v>
      </c>
      <c r="V467" s="22">
        <v>1022.41709854</v>
      </c>
      <c r="W467" s="22">
        <v>1019.05403123</v>
      </c>
      <c r="X467" s="22">
        <v>1019.27654423</v>
      </c>
      <c r="Y467" s="22">
        <v>1058.4003437899999</v>
      </c>
    </row>
    <row r="468" spans="1:25" x14ac:dyDescent="0.3">
      <c r="A468" s="23">
        <v>42735</v>
      </c>
      <c r="B468" s="22">
        <v>1100.07133959</v>
      </c>
      <c r="C468" s="22">
        <v>1146.9394347499999</v>
      </c>
      <c r="D468" s="22">
        <v>1173.4378745399999</v>
      </c>
      <c r="E468" s="22">
        <v>1186.8316073999999</v>
      </c>
      <c r="F468" s="22">
        <v>1186.6589021100001</v>
      </c>
      <c r="G468" s="22">
        <v>1177.3648799499999</v>
      </c>
      <c r="H468" s="22">
        <v>1146.81993863</v>
      </c>
      <c r="I468" s="22">
        <v>1141.2180034999999</v>
      </c>
      <c r="J468" s="22">
        <v>1092.60183153</v>
      </c>
      <c r="K468" s="22">
        <v>1076.5062268300001</v>
      </c>
      <c r="L468" s="22">
        <v>1075.39776407</v>
      </c>
      <c r="M468" s="22">
        <v>1069.480288</v>
      </c>
      <c r="N468" s="22">
        <v>1060.04801804</v>
      </c>
      <c r="O468" s="22">
        <v>1058.7343279499999</v>
      </c>
      <c r="P468" s="22">
        <v>1071.81966855</v>
      </c>
      <c r="Q468" s="22">
        <v>1083.95240777</v>
      </c>
      <c r="R468" s="22">
        <v>1065.0241531200002</v>
      </c>
      <c r="S468" s="22">
        <v>1054.2780443199999</v>
      </c>
      <c r="T468" s="22">
        <v>1058.77222392</v>
      </c>
      <c r="U468" s="22">
        <v>1058.57936853</v>
      </c>
      <c r="V468" s="22">
        <v>1058.8710452399998</v>
      </c>
      <c r="W468" s="22">
        <v>1052.2247298</v>
      </c>
      <c r="X468" s="22">
        <v>1043.8734025899998</v>
      </c>
      <c r="Y468" s="22">
        <v>1048.51584576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customHeight="1" x14ac:dyDescent="0.25">
      <c r="A470" s="136" t="s">
        <v>73</v>
      </c>
      <c r="B470" s="150" t="s">
        <v>144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2"/>
    </row>
    <row r="471" spans="1:25" s="19" customFormat="1" ht="15.75" customHeight="1" x14ac:dyDescent="0.25">
      <c r="A471" s="137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42705</v>
      </c>
      <c r="B472" s="22">
        <v>1237.4496843000002</v>
      </c>
      <c r="C472" s="22">
        <v>1313.5211074000001</v>
      </c>
      <c r="D472" s="22">
        <v>1373.1573414000002</v>
      </c>
      <c r="E472" s="22">
        <v>1375.3773754200001</v>
      </c>
      <c r="F472" s="22">
        <v>1371.9459935500001</v>
      </c>
      <c r="G472" s="22">
        <v>1347.28844585</v>
      </c>
      <c r="H472" s="22">
        <v>1275.9804408900002</v>
      </c>
      <c r="I472" s="22">
        <v>1211.31134051</v>
      </c>
      <c r="J472" s="22">
        <v>1172.0871318900001</v>
      </c>
      <c r="K472" s="22">
        <v>1185.91271592</v>
      </c>
      <c r="L472" s="22">
        <v>1176.5058525700001</v>
      </c>
      <c r="M472" s="22">
        <v>1194.6093247900001</v>
      </c>
      <c r="N472" s="22">
        <v>1227.3354669900002</v>
      </c>
      <c r="O472" s="22">
        <v>1238.3663939</v>
      </c>
      <c r="P472" s="22">
        <v>1249.9958029700001</v>
      </c>
      <c r="Q472" s="22">
        <v>1253.2585552100002</v>
      </c>
      <c r="R472" s="22">
        <v>1257.33065104</v>
      </c>
      <c r="S472" s="22">
        <v>1228.52590134</v>
      </c>
      <c r="T472" s="22">
        <v>1178.3829326100001</v>
      </c>
      <c r="U472" s="22">
        <v>1145.35845316</v>
      </c>
      <c r="V472" s="22">
        <v>1170.1342870800001</v>
      </c>
      <c r="W472" s="22">
        <v>1196.17779649</v>
      </c>
      <c r="X472" s="22">
        <v>1229.7967478600001</v>
      </c>
      <c r="Y472" s="22">
        <v>1280.5187813900002</v>
      </c>
    </row>
    <row r="473" spans="1:25" x14ac:dyDescent="0.3">
      <c r="A473" s="23">
        <v>42706</v>
      </c>
      <c r="B473" s="22">
        <v>1294.18525415</v>
      </c>
      <c r="C473" s="22">
        <v>1286.4025152300001</v>
      </c>
      <c r="D473" s="22">
        <v>1329.5505604</v>
      </c>
      <c r="E473" s="22">
        <v>1361.7718634100002</v>
      </c>
      <c r="F473" s="22">
        <v>1365.2743538100001</v>
      </c>
      <c r="G473" s="22">
        <v>1345.7888231100001</v>
      </c>
      <c r="H473" s="22">
        <v>1275.5446048000001</v>
      </c>
      <c r="I473" s="22">
        <v>1198.4903989900001</v>
      </c>
      <c r="J473" s="22">
        <v>1151.32946692</v>
      </c>
      <c r="K473" s="22">
        <v>1122.86678009</v>
      </c>
      <c r="L473" s="22">
        <v>1148.6677846100001</v>
      </c>
      <c r="M473" s="22">
        <v>1165.9985051200001</v>
      </c>
      <c r="N473" s="22">
        <v>1190.7349712300002</v>
      </c>
      <c r="O473" s="22">
        <v>1191.1176605800001</v>
      </c>
      <c r="P473" s="22">
        <v>1173.62759009</v>
      </c>
      <c r="Q473" s="22">
        <v>1184.6991536200001</v>
      </c>
      <c r="R473" s="22">
        <v>1183.17146899</v>
      </c>
      <c r="S473" s="22">
        <v>1139.3761726300002</v>
      </c>
      <c r="T473" s="22">
        <v>1100.98722277</v>
      </c>
      <c r="U473" s="22">
        <v>1099.8931142500001</v>
      </c>
      <c r="V473" s="22">
        <v>1103.39383791</v>
      </c>
      <c r="W473" s="22">
        <v>1129.17469469</v>
      </c>
      <c r="X473" s="22">
        <v>1163.4918336600001</v>
      </c>
      <c r="Y473" s="22">
        <v>1218.2215848800001</v>
      </c>
    </row>
    <row r="474" spans="1:25" x14ac:dyDescent="0.3">
      <c r="A474" s="23">
        <v>42707</v>
      </c>
      <c r="B474" s="22">
        <v>1284.5887075500002</v>
      </c>
      <c r="C474" s="22">
        <v>1333.7333987900001</v>
      </c>
      <c r="D474" s="22">
        <v>1362.85162917</v>
      </c>
      <c r="E474" s="22">
        <v>1374.9253243400001</v>
      </c>
      <c r="F474" s="22">
        <v>1368.9421587000002</v>
      </c>
      <c r="G474" s="22">
        <v>1354.6652662800002</v>
      </c>
      <c r="H474" s="22">
        <v>1310.0099732400001</v>
      </c>
      <c r="I474" s="22">
        <v>1245.9342181100001</v>
      </c>
      <c r="J474" s="22">
        <v>1184.32147169</v>
      </c>
      <c r="K474" s="22">
        <v>1129.98019243</v>
      </c>
      <c r="L474" s="22">
        <v>1120.59748597</v>
      </c>
      <c r="M474" s="22">
        <v>1143.3770410300001</v>
      </c>
      <c r="N474" s="22">
        <v>1156.2629096800001</v>
      </c>
      <c r="O474" s="22">
        <v>1162.4970074600001</v>
      </c>
      <c r="P474" s="22">
        <v>1169.3903710900001</v>
      </c>
      <c r="Q474" s="22">
        <v>1170.4154167199999</v>
      </c>
      <c r="R474" s="22">
        <v>1159.0467616200001</v>
      </c>
      <c r="S474" s="22">
        <v>1118.10969922</v>
      </c>
      <c r="T474" s="22">
        <v>1081.3249598100001</v>
      </c>
      <c r="U474" s="22">
        <v>1076.95724412</v>
      </c>
      <c r="V474" s="22">
        <v>1102.1945738900001</v>
      </c>
      <c r="W474" s="22">
        <v>1117.54746912</v>
      </c>
      <c r="X474" s="22">
        <v>1125.3912456600001</v>
      </c>
      <c r="Y474" s="22">
        <v>1167.36653318</v>
      </c>
    </row>
    <row r="475" spans="1:25" x14ac:dyDescent="0.3">
      <c r="A475" s="23">
        <v>42708</v>
      </c>
      <c r="B475" s="22">
        <v>1209.94366973</v>
      </c>
      <c r="C475" s="22">
        <v>1251.58010027</v>
      </c>
      <c r="D475" s="22">
        <v>1278.4228064200001</v>
      </c>
      <c r="E475" s="22">
        <v>1287.3064730200001</v>
      </c>
      <c r="F475" s="22">
        <v>1286.24863112</v>
      </c>
      <c r="G475" s="22">
        <v>1280.8145026500001</v>
      </c>
      <c r="H475" s="22">
        <v>1261.1037569600001</v>
      </c>
      <c r="I475" s="22">
        <v>1227.9063998500001</v>
      </c>
      <c r="J475" s="22">
        <v>1199.0959369700001</v>
      </c>
      <c r="K475" s="22">
        <v>1139.58853348</v>
      </c>
      <c r="L475" s="22">
        <v>1137.21256862</v>
      </c>
      <c r="M475" s="22">
        <v>1142.1696716000001</v>
      </c>
      <c r="N475" s="22">
        <v>1160.1194380900001</v>
      </c>
      <c r="O475" s="22">
        <v>1169.24524501</v>
      </c>
      <c r="P475" s="22">
        <v>1157.60708789</v>
      </c>
      <c r="Q475" s="22">
        <v>1162.7225748000001</v>
      </c>
      <c r="R475" s="22">
        <v>1146.4838282200001</v>
      </c>
      <c r="S475" s="22">
        <v>1119.7856678099999</v>
      </c>
      <c r="T475" s="22">
        <v>1081.69987343</v>
      </c>
      <c r="U475" s="22">
        <v>1083.43013415</v>
      </c>
      <c r="V475" s="22">
        <v>1095.45406736</v>
      </c>
      <c r="W475" s="22">
        <v>1121.40570045</v>
      </c>
      <c r="X475" s="22">
        <v>1142.36137908</v>
      </c>
      <c r="Y475" s="22">
        <v>1192.2479308500001</v>
      </c>
    </row>
    <row r="476" spans="1:25" x14ac:dyDescent="0.3">
      <c r="A476" s="23">
        <v>42709</v>
      </c>
      <c r="B476" s="22">
        <v>1210.1552414300002</v>
      </c>
      <c r="C476" s="22">
        <v>1222.8326170800001</v>
      </c>
      <c r="D476" s="22">
        <v>1246.8285516800001</v>
      </c>
      <c r="E476" s="22">
        <v>1258.34140757</v>
      </c>
      <c r="F476" s="22">
        <v>1255.0422131600001</v>
      </c>
      <c r="G476" s="22">
        <v>1232.4144251900002</v>
      </c>
      <c r="H476" s="22">
        <v>1161.1668460600001</v>
      </c>
      <c r="I476" s="22">
        <v>1097.05297122</v>
      </c>
      <c r="J476" s="22">
        <v>1086.95211311</v>
      </c>
      <c r="K476" s="22">
        <v>1086.7358738600001</v>
      </c>
      <c r="L476" s="22">
        <v>1089.73988136</v>
      </c>
      <c r="M476" s="22">
        <v>1090.5258985</v>
      </c>
      <c r="N476" s="22">
        <v>1083.48189817</v>
      </c>
      <c r="O476" s="22">
        <v>1086.60497433</v>
      </c>
      <c r="P476" s="22">
        <v>1099.49374182</v>
      </c>
      <c r="Q476" s="22">
        <v>1101.4493211000001</v>
      </c>
      <c r="R476" s="22">
        <v>1084.24450254</v>
      </c>
      <c r="S476" s="22">
        <v>1079.46461239</v>
      </c>
      <c r="T476" s="22">
        <v>1083.43745315</v>
      </c>
      <c r="U476" s="22">
        <v>1082.03321108</v>
      </c>
      <c r="V476" s="22">
        <v>1081.51018256</v>
      </c>
      <c r="W476" s="22">
        <v>1073.05472992</v>
      </c>
      <c r="X476" s="22">
        <v>1066.98971566</v>
      </c>
      <c r="Y476" s="22">
        <v>1095.62990812</v>
      </c>
    </row>
    <row r="477" spans="1:25" x14ac:dyDescent="0.3">
      <c r="A477" s="23">
        <v>42710</v>
      </c>
      <c r="B477" s="22">
        <v>1152.31598669</v>
      </c>
      <c r="C477" s="22">
        <v>1187.97178758</v>
      </c>
      <c r="D477" s="22">
        <v>1212.36727197</v>
      </c>
      <c r="E477" s="22">
        <v>1224.05907645</v>
      </c>
      <c r="F477" s="22">
        <v>1224.8724477200001</v>
      </c>
      <c r="G477" s="22">
        <v>1208.4769473700001</v>
      </c>
      <c r="H477" s="22">
        <v>1164.6460401100001</v>
      </c>
      <c r="I477" s="22">
        <v>1127.30879751</v>
      </c>
      <c r="J477" s="22">
        <v>1106.6665977600001</v>
      </c>
      <c r="K477" s="22">
        <v>1086.52315006</v>
      </c>
      <c r="L477" s="22">
        <v>1081.02784279</v>
      </c>
      <c r="M477" s="22">
        <v>1090.7668523500001</v>
      </c>
      <c r="N477" s="22">
        <v>1109.0180677800001</v>
      </c>
      <c r="O477" s="22">
        <v>1114.9443578800001</v>
      </c>
      <c r="P477" s="22">
        <v>1129.2297209600001</v>
      </c>
      <c r="Q477" s="22">
        <v>1132.6895969100001</v>
      </c>
      <c r="R477" s="22">
        <v>1123.0830086400001</v>
      </c>
      <c r="S477" s="22">
        <v>1096.12800197</v>
      </c>
      <c r="T477" s="22">
        <v>1070.60304748</v>
      </c>
      <c r="U477" s="22">
        <v>1068.9407502399999</v>
      </c>
      <c r="V477" s="22">
        <v>1086.3617681600001</v>
      </c>
      <c r="W477" s="22">
        <v>1108.65290495</v>
      </c>
      <c r="X477" s="22">
        <v>1138.27544539</v>
      </c>
      <c r="Y477" s="22">
        <v>1189.88744208</v>
      </c>
    </row>
    <row r="478" spans="1:25" x14ac:dyDescent="0.3">
      <c r="A478" s="23">
        <v>42711</v>
      </c>
      <c r="B478" s="22">
        <v>1238.5478167000001</v>
      </c>
      <c r="C478" s="22">
        <v>1281.63352016</v>
      </c>
      <c r="D478" s="22">
        <v>1302.5937044500001</v>
      </c>
      <c r="E478" s="22">
        <v>1312.7729126600002</v>
      </c>
      <c r="F478" s="22">
        <v>1313.6965308900001</v>
      </c>
      <c r="G478" s="22">
        <v>1294.9954678900001</v>
      </c>
      <c r="H478" s="22">
        <v>1221.6672836800001</v>
      </c>
      <c r="I478" s="22">
        <v>1151.3960127100002</v>
      </c>
      <c r="J478" s="22">
        <v>1118.8609401600002</v>
      </c>
      <c r="K478" s="22">
        <v>1101.28144651</v>
      </c>
      <c r="L478" s="22">
        <v>1093.9289958100001</v>
      </c>
      <c r="M478" s="22">
        <v>1103.69829903</v>
      </c>
      <c r="N478" s="22">
        <v>1129.1691301800001</v>
      </c>
      <c r="O478" s="22">
        <v>1133.0488249800001</v>
      </c>
      <c r="P478" s="22">
        <v>1147.71222231</v>
      </c>
      <c r="Q478" s="22">
        <v>1153.1933643</v>
      </c>
      <c r="R478" s="22">
        <v>1147.6016567500001</v>
      </c>
      <c r="S478" s="22">
        <v>1105.42585308</v>
      </c>
      <c r="T478" s="22">
        <v>1086.4323165400001</v>
      </c>
      <c r="U478" s="22">
        <v>1079.3807159800001</v>
      </c>
      <c r="V478" s="22">
        <v>1083.1392532</v>
      </c>
      <c r="W478" s="22">
        <v>1091.2226941399999</v>
      </c>
      <c r="X478" s="22">
        <v>1123.60654501</v>
      </c>
      <c r="Y478" s="22">
        <v>1176.5235146800001</v>
      </c>
    </row>
    <row r="479" spans="1:25" x14ac:dyDescent="0.3">
      <c r="A479" s="23">
        <v>42712</v>
      </c>
      <c r="B479" s="22">
        <v>1217.6645852700001</v>
      </c>
      <c r="C479" s="22">
        <v>1261.4590054700002</v>
      </c>
      <c r="D479" s="22">
        <v>1280.4192435</v>
      </c>
      <c r="E479" s="22">
        <v>1291.9964866500002</v>
      </c>
      <c r="F479" s="22">
        <v>1294.01714846</v>
      </c>
      <c r="G479" s="22">
        <v>1275.1833188600001</v>
      </c>
      <c r="H479" s="22">
        <v>1203.8012307800002</v>
      </c>
      <c r="I479" s="22">
        <v>1134.41494599</v>
      </c>
      <c r="J479" s="22">
        <v>1095.53351679</v>
      </c>
      <c r="K479" s="22">
        <v>1106.27454732</v>
      </c>
      <c r="L479" s="22">
        <v>1094.0573643499999</v>
      </c>
      <c r="M479" s="22">
        <v>1111.4909316200001</v>
      </c>
      <c r="N479" s="22">
        <v>1136.6598555</v>
      </c>
      <c r="O479" s="22">
        <v>1143.0920768999999</v>
      </c>
      <c r="P479" s="22">
        <v>1161.62933821</v>
      </c>
      <c r="Q479" s="22">
        <v>1169.7571423100001</v>
      </c>
      <c r="R479" s="22">
        <v>1149.18877509</v>
      </c>
      <c r="S479" s="22">
        <v>1099.53538443</v>
      </c>
      <c r="T479" s="22">
        <v>1075.7787135400001</v>
      </c>
      <c r="U479" s="22">
        <v>1075.4535116300001</v>
      </c>
      <c r="V479" s="22">
        <v>1079.2121086900002</v>
      </c>
      <c r="W479" s="22">
        <v>1080.78310543</v>
      </c>
      <c r="X479" s="22">
        <v>1116.82350206</v>
      </c>
      <c r="Y479" s="22">
        <v>1169.19556648</v>
      </c>
    </row>
    <row r="480" spans="1:25" x14ac:dyDescent="0.3">
      <c r="A480" s="23">
        <v>42713</v>
      </c>
      <c r="B480" s="22">
        <v>1205.4968144400002</v>
      </c>
      <c r="C480" s="22">
        <v>1229.03194777</v>
      </c>
      <c r="D480" s="22">
        <v>1248.2976091</v>
      </c>
      <c r="E480" s="22">
        <v>1253.3175976500002</v>
      </c>
      <c r="F480" s="22">
        <v>1254.6713068500001</v>
      </c>
      <c r="G480" s="22">
        <v>1236.74143155</v>
      </c>
      <c r="H480" s="22">
        <v>1170.35059899</v>
      </c>
      <c r="I480" s="22">
        <v>1104.0994877099999</v>
      </c>
      <c r="J480" s="22">
        <v>1093.99841616</v>
      </c>
      <c r="K480" s="22">
        <v>1098.71990239</v>
      </c>
      <c r="L480" s="22">
        <v>1097.63462185</v>
      </c>
      <c r="M480" s="22">
        <v>1091.59731622</v>
      </c>
      <c r="N480" s="22">
        <v>1099.3259169600001</v>
      </c>
      <c r="O480" s="22">
        <v>1104.06383772</v>
      </c>
      <c r="P480" s="22">
        <v>1116.00927673</v>
      </c>
      <c r="Q480" s="22">
        <v>1130.92777854</v>
      </c>
      <c r="R480" s="22">
        <v>1125.42318785</v>
      </c>
      <c r="S480" s="22">
        <v>1102.9777220800001</v>
      </c>
      <c r="T480" s="22">
        <v>1087.58856558</v>
      </c>
      <c r="U480" s="22">
        <v>1095.60539726</v>
      </c>
      <c r="V480" s="22">
        <v>1095.46999291</v>
      </c>
      <c r="W480" s="22">
        <v>1088.80790613</v>
      </c>
      <c r="X480" s="22">
        <v>1120.95546384</v>
      </c>
      <c r="Y480" s="22">
        <v>1171.31642311</v>
      </c>
    </row>
    <row r="481" spans="1:25" x14ac:dyDescent="0.3">
      <c r="A481" s="23">
        <v>42714</v>
      </c>
      <c r="B481" s="22">
        <v>1222.8249802300002</v>
      </c>
      <c r="C481" s="22">
        <v>1241.7120492400002</v>
      </c>
      <c r="D481" s="22">
        <v>1252.0878611500002</v>
      </c>
      <c r="E481" s="22">
        <v>1261.2670098800002</v>
      </c>
      <c r="F481" s="22">
        <v>1259.8173901600001</v>
      </c>
      <c r="G481" s="22">
        <v>1254.7636237300001</v>
      </c>
      <c r="H481" s="22">
        <v>1255.2905586400002</v>
      </c>
      <c r="I481" s="22">
        <v>1213.62610253</v>
      </c>
      <c r="J481" s="22">
        <v>1162.81938724</v>
      </c>
      <c r="K481" s="22">
        <v>1112.69259816</v>
      </c>
      <c r="L481" s="22">
        <v>1096.6657847399999</v>
      </c>
      <c r="M481" s="22">
        <v>1095.6543867</v>
      </c>
      <c r="N481" s="22">
        <v>1113.3718543</v>
      </c>
      <c r="O481" s="22">
        <v>1125.6104040600001</v>
      </c>
      <c r="P481" s="22">
        <v>1139.06776287</v>
      </c>
      <c r="Q481" s="22">
        <v>1146.06528177</v>
      </c>
      <c r="R481" s="22">
        <v>1134.5245778000001</v>
      </c>
      <c r="S481" s="22">
        <v>1098.40988298</v>
      </c>
      <c r="T481" s="22">
        <v>1090.33386079</v>
      </c>
      <c r="U481" s="22">
        <v>1087.89571185</v>
      </c>
      <c r="V481" s="22">
        <v>1090.4080989000001</v>
      </c>
      <c r="W481" s="22">
        <v>1102.16754954</v>
      </c>
      <c r="X481" s="22">
        <v>1126.69777946</v>
      </c>
      <c r="Y481" s="22">
        <v>1173.56591269</v>
      </c>
    </row>
    <row r="482" spans="1:25" x14ac:dyDescent="0.3">
      <c r="A482" s="23">
        <v>42715</v>
      </c>
      <c r="B482" s="22">
        <v>1198.26453085</v>
      </c>
      <c r="C482" s="22">
        <v>1243.1693558500001</v>
      </c>
      <c r="D482" s="22">
        <v>1269.6896896200001</v>
      </c>
      <c r="E482" s="22">
        <v>1280.1677833600002</v>
      </c>
      <c r="F482" s="22">
        <v>1282.5265020300001</v>
      </c>
      <c r="G482" s="22">
        <v>1268.32913082</v>
      </c>
      <c r="H482" s="22">
        <v>1249.29024832</v>
      </c>
      <c r="I482" s="22">
        <v>1226.1587409600002</v>
      </c>
      <c r="J482" s="22">
        <v>1184.75669234</v>
      </c>
      <c r="K482" s="22">
        <v>1120.93547586</v>
      </c>
      <c r="L482" s="22">
        <v>1092.2338050400001</v>
      </c>
      <c r="M482" s="22">
        <v>1091.3599547900001</v>
      </c>
      <c r="N482" s="22">
        <v>1102.14575264</v>
      </c>
      <c r="O482" s="22">
        <v>1121.07968972</v>
      </c>
      <c r="P482" s="22">
        <v>1131.2953312500001</v>
      </c>
      <c r="Q482" s="22">
        <v>1131.60592262</v>
      </c>
      <c r="R482" s="22">
        <v>1123.60097105</v>
      </c>
      <c r="S482" s="22">
        <v>1094.87847162</v>
      </c>
      <c r="T482" s="22">
        <v>1099.7173835799999</v>
      </c>
      <c r="U482" s="22">
        <v>1098.23877139</v>
      </c>
      <c r="V482" s="22">
        <v>1095.8865624</v>
      </c>
      <c r="W482" s="22">
        <v>1085.52481117</v>
      </c>
      <c r="X482" s="22">
        <v>1113.2959085100001</v>
      </c>
      <c r="Y482" s="22">
        <v>1138.8659800800001</v>
      </c>
    </row>
    <row r="483" spans="1:25" x14ac:dyDescent="0.3">
      <c r="A483" s="23">
        <v>42716</v>
      </c>
      <c r="B483" s="22">
        <v>1188.8080357599999</v>
      </c>
      <c r="C483" s="22">
        <v>1229.47089422</v>
      </c>
      <c r="D483" s="22">
        <v>1254.55951886</v>
      </c>
      <c r="E483" s="22">
        <v>1266.4796954600001</v>
      </c>
      <c r="F483" s="22">
        <v>1265.8910294100001</v>
      </c>
      <c r="G483" s="22">
        <v>1246.8957584700001</v>
      </c>
      <c r="H483" s="22">
        <v>1193.8081572600001</v>
      </c>
      <c r="I483" s="22">
        <v>1155.3864983200001</v>
      </c>
      <c r="J483" s="22">
        <v>1141.26980564</v>
      </c>
      <c r="K483" s="22">
        <v>1126.3763492099999</v>
      </c>
      <c r="L483" s="22">
        <v>1115.4798155400001</v>
      </c>
      <c r="M483" s="22">
        <v>1129.90320559</v>
      </c>
      <c r="N483" s="22">
        <v>1155.7570995900001</v>
      </c>
      <c r="O483" s="22">
        <v>1166.7525462400001</v>
      </c>
      <c r="P483" s="22">
        <v>1183.40153001</v>
      </c>
      <c r="Q483" s="22">
        <v>1188.1642219</v>
      </c>
      <c r="R483" s="22">
        <v>1173.13027235</v>
      </c>
      <c r="S483" s="22">
        <v>1131.9386380600001</v>
      </c>
      <c r="T483" s="22">
        <v>1098.93008427</v>
      </c>
      <c r="U483" s="22">
        <v>1087.7215077400001</v>
      </c>
      <c r="V483" s="22">
        <v>1096.8716122400001</v>
      </c>
      <c r="W483" s="22">
        <v>1106.2776238200001</v>
      </c>
      <c r="X483" s="22">
        <v>1136.4749198100001</v>
      </c>
      <c r="Y483" s="22">
        <v>1188.7670864199999</v>
      </c>
    </row>
    <row r="484" spans="1:25" x14ac:dyDescent="0.3">
      <c r="A484" s="23">
        <v>42717</v>
      </c>
      <c r="B484" s="22">
        <v>1231.86536589</v>
      </c>
      <c r="C484" s="22">
        <v>1275.29176882</v>
      </c>
      <c r="D484" s="22">
        <v>1300.7631050800001</v>
      </c>
      <c r="E484" s="22">
        <v>1306.34936014</v>
      </c>
      <c r="F484" s="22">
        <v>1303.4552183800001</v>
      </c>
      <c r="G484" s="22">
        <v>1281.38512756</v>
      </c>
      <c r="H484" s="22">
        <v>1216.62017169</v>
      </c>
      <c r="I484" s="22">
        <v>1163.35843729</v>
      </c>
      <c r="J484" s="22">
        <v>1141.31266157</v>
      </c>
      <c r="K484" s="22">
        <v>1119.1225136400001</v>
      </c>
      <c r="L484" s="22">
        <v>1109.6620434599999</v>
      </c>
      <c r="M484" s="22">
        <v>1123.795656</v>
      </c>
      <c r="N484" s="22">
        <v>1151.8254768700001</v>
      </c>
      <c r="O484" s="22">
        <v>1162.72192176</v>
      </c>
      <c r="P484" s="22">
        <v>1164.43393434</v>
      </c>
      <c r="Q484" s="22">
        <v>1164.1286201800001</v>
      </c>
      <c r="R484" s="22">
        <v>1150.62890199</v>
      </c>
      <c r="S484" s="22">
        <v>1114.08532517</v>
      </c>
      <c r="T484" s="22">
        <v>1100.81102962</v>
      </c>
      <c r="U484" s="22">
        <v>1101.40858929</v>
      </c>
      <c r="V484" s="22">
        <v>1106.90365737</v>
      </c>
      <c r="W484" s="22">
        <v>1112.7951218000001</v>
      </c>
      <c r="X484" s="22">
        <v>1126.6661353500001</v>
      </c>
      <c r="Y484" s="22">
        <v>1172.6189370100001</v>
      </c>
    </row>
    <row r="485" spans="1:25" x14ac:dyDescent="0.3">
      <c r="A485" s="23">
        <v>42718</v>
      </c>
      <c r="B485" s="22">
        <v>1222.9412395000002</v>
      </c>
      <c r="C485" s="22">
        <v>1268.0405253800002</v>
      </c>
      <c r="D485" s="22">
        <v>1296.3702745300002</v>
      </c>
      <c r="E485" s="22">
        <v>1298.76695249</v>
      </c>
      <c r="F485" s="22">
        <v>1294.7571082200002</v>
      </c>
      <c r="G485" s="22">
        <v>1273.83007367</v>
      </c>
      <c r="H485" s="22">
        <v>1207.4300328200002</v>
      </c>
      <c r="I485" s="22">
        <v>1148.0877003600001</v>
      </c>
      <c r="J485" s="22">
        <v>1112.2202608</v>
      </c>
      <c r="K485" s="22">
        <v>1108.1807497100001</v>
      </c>
      <c r="L485" s="22">
        <v>1109.49622785</v>
      </c>
      <c r="M485" s="22">
        <v>1124.5364017700001</v>
      </c>
      <c r="N485" s="22">
        <v>1143.1938595900001</v>
      </c>
      <c r="O485" s="22">
        <v>1147.5971382</v>
      </c>
      <c r="P485" s="22">
        <v>1165.35401991</v>
      </c>
      <c r="Q485" s="22">
        <v>1169.6859749400001</v>
      </c>
      <c r="R485" s="22">
        <v>1159.93854184</v>
      </c>
      <c r="S485" s="22">
        <v>1124.9643050700001</v>
      </c>
      <c r="T485" s="22">
        <v>1095.98956292</v>
      </c>
      <c r="U485" s="22">
        <v>1089.7668857200001</v>
      </c>
      <c r="V485" s="22">
        <v>1092.4728768500001</v>
      </c>
      <c r="W485" s="22">
        <v>1098.43833604</v>
      </c>
      <c r="X485" s="22">
        <v>1109.41259188</v>
      </c>
      <c r="Y485" s="22">
        <v>1150.17388179</v>
      </c>
    </row>
    <row r="486" spans="1:25" x14ac:dyDescent="0.3">
      <c r="A486" s="23">
        <v>42719</v>
      </c>
      <c r="B486" s="22">
        <v>1216.7264546000001</v>
      </c>
      <c r="C486" s="22">
        <v>1261.9556016900001</v>
      </c>
      <c r="D486" s="22">
        <v>1290.21649241</v>
      </c>
      <c r="E486" s="22">
        <v>1292.20517238</v>
      </c>
      <c r="F486" s="22">
        <v>1289.91054162</v>
      </c>
      <c r="G486" s="22">
        <v>1271.4245528700001</v>
      </c>
      <c r="H486" s="22">
        <v>1219.7382084200001</v>
      </c>
      <c r="I486" s="22">
        <v>1181.85416788</v>
      </c>
      <c r="J486" s="22">
        <v>1140.81081055</v>
      </c>
      <c r="K486" s="22">
        <v>1128.19717623</v>
      </c>
      <c r="L486" s="22">
        <v>1148.75383859</v>
      </c>
      <c r="M486" s="22">
        <v>1136.8492346200001</v>
      </c>
      <c r="N486" s="22">
        <v>1166.4525004100001</v>
      </c>
      <c r="O486" s="22">
        <v>1170.2909436800001</v>
      </c>
      <c r="P486" s="22">
        <v>1214.00635934</v>
      </c>
      <c r="Q486" s="22">
        <v>1211.7812992800002</v>
      </c>
      <c r="R486" s="22">
        <v>1177.7437920500001</v>
      </c>
      <c r="S486" s="22">
        <v>1111.6646227000001</v>
      </c>
      <c r="T486" s="22">
        <v>1100.38954225</v>
      </c>
      <c r="U486" s="22">
        <v>1095.61697553</v>
      </c>
      <c r="V486" s="22">
        <v>1097.0964596400001</v>
      </c>
      <c r="W486" s="22">
        <v>1141.12208111</v>
      </c>
      <c r="X486" s="22">
        <v>1176.1043407300001</v>
      </c>
      <c r="Y486" s="22">
        <v>1196.10962124</v>
      </c>
    </row>
    <row r="487" spans="1:25" x14ac:dyDescent="0.3">
      <c r="A487" s="23">
        <v>42720</v>
      </c>
      <c r="B487" s="22">
        <v>1251.0868421500002</v>
      </c>
      <c r="C487" s="22">
        <v>1302.7976329800001</v>
      </c>
      <c r="D487" s="22">
        <v>1306.8657301200001</v>
      </c>
      <c r="E487" s="22">
        <v>1307.0214194800001</v>
      </c>
      <c r="F487" s="22">
        <v>1307.4669988500002</v>
      </c>
      <c r="G487" s="22">
        <v>1290.3045386400001</v>
      </c>
      <c r="H487" s="22">
        <v>1212.4804821</v>
      </c>
      <c r="I487" s="22">
        <v>1178.6045812300001</v>
      </c>
      <c r="J487" s="22">
        <v>1117.0133619600001</v>
      </c>
      <c r="K487" s="22">
        <v>1102.3688832400001</v>
      </c>
      <c r="L487" s="22">
        <v>1105.48784426</v>
      </c>
      <c r="M487" s="22">
        <v>1106.8516577</v>
      </c>
      <c r="N487" s="22">
        <v>1125.62226962</v>
      </c>
      <c r="O487" s="22">
        <v>1139.4993654100001</v>
      </c>
      <c r="P487" s="22">
        <v>1150.1905249700001</v>
      </c>
      <c r="Q487" s="22">
        <v>1146.4821571500001</v>
      </c>
      <c r="R487" s="22">
        <v>1147.3777088700001</v>
      </c>
      <c r="S487" s="22">
        <v>1119.86873775</v>
      </c>
      <c r="T487" s="22">
        <v>1110.1996612299999</v>
      </c>
      <c r="U487" s="22">
        <v>1106.8574458200001</v>
      </c>
      <c r="V487" s="22">
        <v>1105.9106891700001</v>
      </c>
      <c r="W487" s="22">
        <v>1114.38433308</v>
      </c>
      <c r="X487" s="22">
        <v>1144.4145459200001</v>
      </c>
      <c r="Y487" s="22">
        <v>1211.9306268500002</v>
      </c>
    </row>
    <row r="488" spans="1:25" x14ac:dyDescent="0.3">
      <c r="A488" s="23">
        <v>42721</v>
      </c>
      <c r="B488" s="22">
        <v>1183.5776397500001</v>
      </c>
      <c r="C488" s="22">
        <v>1230.2556703700002</v>
      </c>
      <c r="D488" s="22">
        <v>1255.5138302300002</v>
      </c>
      <c r="E488" s="22">
        <v>1261.8466819700002</v>
      </c>
      <c r="F488" s="22">
        <v>1264.7293147400001</v>
      </c>
      <c r="G488" s="22">
        <v>1247.2911846900001</v>
      </c>
      <c r="H488" s="22">
        <v>1215.8676139200002</v>
      </c>
      <c r="I488" s="22">
        <v>1165.4113731800001</v>
      </c>
      <c r="J488" s="22">
        <v>1076.9368757899999</v>
      </c>
      <c r="K488" s="22">
        <v>1045.4955023099999</v>
      </c>
      <c r="L488" s="22">
        <v>1046.78094437</v>
      </c>
      <c r="M488" s="22">
        <v>1040.65292187</v>
      </c>
      <c r="N488" s="22">
        <v>1034.0317192499999</v>
      </c>
      <c r="O488" s="22">
        <v>1039.9737336399999</v>
      </c>
      <c r="P488" s="22">
        <v>1053.5654690699998</v>
      </c>
      <c r="Q488" s="22">
        <v>1063.0397488399999</v>
      </c>
      <c r="R488" s="22">
        <v>1048.9100699599999</v>
      </c>
      <c r="S488" s="22">
        <v>1041.04400844</v>
      </c>
      <c r="T488" s="22">
        <v>1040.4656155</v>
      </c>
      <c r="U488" s="22">
        <v>1039.3780643099999</v>
      </c>
      <c r="V488" s="22">
        <v>1040.7327978799999</v>
      </c>
      <c r="W488" s="22">
        <v>1034.64899466</v>
      </c>
      <c r="X488" s="22">
        <v>1040.8921705599998</v>
      </c>
      <c r="Y488" s="22">
        <v>1126.2030315900001</v>
      </c>
    </row>
    <row r="489" spans="1:25" x14ac:dyDescent="0.3">
      <c r="A489" s="23">
        <v>42722</v>
      </c>
      <c r="B489" s="22">
        <v>1172.65461987</v>
      </c>
      <c r="C489" s="22">
        <v>1211.34443622</v>
      </c>
      <c r="D489" s="22">
        <v>1241.9927701200002</v>
      </c>
      <c r="E489" s="22">
        <v>1249.6461891000001</v>
      </c>
      <c r="F489" s="22">
        <v>1249.5029244900002</v>
      </c>
      <c r="G489" s="22">
        <v>1236.2269211400001</v>
      </c>
      <c r="H489" s="22">
        <v>1209.0032237300002</v>
      </c>
      <c r="I489" s="22">
        <v>1168.9842707400001</v>
      </c>
      <c r="J489" s="22">
        <v>1090.01324064</v>
      </c>
      <c r="K489" s="22">
        <v>1039.4844669399999</v>
      </c>
      <c r="L489" s="22">
        <v>1020.4367125699999</v>
      </c>
      <c r="M489" s="22">
        <v>1026.5099316599999</v>
      </c>
      <c r="N489" s="22">
        <v>1043.0188803999999</v>
      </c>
      <c r="O489" s="22">
        <v>1050.5213736399999</v>
      </c>
      <c r="P489" s="22">
        <v>1049.9041516499999</v>
      </c>
      <c r="Q489" s="22">
        <v>1053.26773508</v>
      </c>
      <c r="R489" s="22">
        <v>1048.4852512499999</v>
      </c>
      <c r="S489" s="22">
        <v>1030.09771086</v>
      </c>
      <c r="T489" s="22">
        <v>1033.58747623</v>
      </c>
      <c r="U489" s="22">
        <v>1035.2348158299999</v>
      </c>
      <c r="V489" s="22">
        <v>1025.04990092</v>
      </c>
      <c r="W489" s="22">
        <v>1019.2076777999999</v>
      </c>
      <c r="X489" s="22">
        <v>1027.2499860299999</v>
      </c>
      <c r="Y489" s="22">
        <v>1110.34272442</v>
      </c>
    </row>
    <row r="490" spans="1:25" x14ac:dyDescent="0.3">
      <c r="A490" s="23">
        <v>42723</v>
      </c>
      <c r="B490" s="22">
        <v>1229.59689817</v>
      </c>
      <c r="C490" s="22">
        <v>1279.4308157</v>
      </c>
      <c r="D490" s="22">
        <v>1305.1787379500001</v>
      </c>
      <c r="E490" s="22">
        <v>1311.2322026500001</v>
      </c>
      <c r="F490" s="22">
        <v>1307.5856244200002</v>
      </c>
      <c r="G490" s="22">
        <v>1282.6792017900002</v>
      </c>
      <c r="H490" s="22">
        <v>1216.8692038300001</v>
      </c>
      <c r="I490" s="22">
        <v>1161.05802253</v>
      </c>
      <c r="J490" s="22">
        <v>1094.1699353900001</v>
      </c>
      <c r="K490" s="22">
        <v>1093.52797949</v>
      </c>
      <c r="L490" s="22">
        <v>1089.8282438799999</v>
      </c>
      <c r="M490" s="22">
        <v>1075.1967364</v>
      </c>
      <c r="N490" s="22">
        <v>1079.1508634500001</v>
      </c>
      <c r="O490" s="22">
        <v>1094.47015098</v>
      </c>
      <c r="P490" s="22">
        <v>1102.4754496200001</v>
      </c>
      <c r="Q490" s="22">
        <v>1102.7837615999999</v>
      </c>
      <c r="R490" s="22">
        <v>1091.86465688</v>
      </c>
      <c r="S490" s="22">
        <v>1060.8049061899999</v>
      </c>
      <c r="T490" s="22">
        <v>1050.2256989299999</v>
      </c>
      <c r="U490" s="22">
        <v>1052.3609153299999</v>
      </c>
      <c r="V490" s="22">
        <v>1052.08822323</v>
      </c>
      <c r="W490" s="22">
        <v>1053.2467850599999</v>
      </c>
      <c r="X490" s="22">
        <v>1079.9174233400001</v>
      </c>
      <c r="Y490" s="22">
        <v>1171.25074513</v>
      </c>
    </row>
    <row r="491" spans="1:25" x14ac:dyDescent="0.3">
      <c r="A491" s="23">
        <v>42724</v>
      </c>
      <c r="B491" s="22">
        <v>1233.5353844800002</v>
      </c>
      <c r="C491" s="22">
        <v>1264.8078827100001</v>
      </c>
      <c r="D491" s="22">
        <v>1293.2463170200001</v>
      </c>
      <c r="E491" s="22">
        <v>1302.7618629000001</v>
      </c>
      <c r="F491" s="22">
        <v>1298.5289251900001</v>
      </c>
      <c r="G491" s="22">
        <v>1282.0321426</v>
      </c>
      <c r="H491" s="22">
        <v>1215.2548717900002</v>
      </c>
      <c r="I491" s="22">
        <v>1134.18884583</v>
      </c>
      <c r="J491" s="22">
        <v>1077.0827378900001</v>
      </c>
      <c r="K491" s="22">
        <v>1072.996001</v>
      </c>
      <c r="L491" s="22">
        <v>1031.2328154899999</v>
      </c>
      <c r="M491" s="22">
        <v>1029.4994410899999</v>
      </c>
      <c r="N491" s="22">
        <v>1045.3496520799999</v>
      </c>
      <c r="O491" s="22">
        <v>1062.8043946</v>
      </c>
      <c r="P491" s="22">
        <v>1074.41956091</v>
      </c>
      <c r="Q491" s="22">
        <v>1078.77806678</v>
      </c>
      <c r="R491" s="22">
        <v>1069.2026844700001</v>
      </c>
      <c r="S491" s="22">
        <v>1036.1063651299999</v>
      </c>
      <c r="T491" s="22">
        <v>1029.8328555999999</v>
      </c>
      <c r="U491" s="22">
        <v>1029.92268655</v>
      </c>
      <c r="V491" s="22">
        <v>1031.5032009299998</v>
      </c>
      <c r="W491" s="22">
        <v>1034.29800806</v>
      </c>
      <c r="X491" s="22">
        <v>1050.0491635799999</v>
      </c>
      <c r="Y491" s="22">
        <v>1127.5203674700001</v>
      </c>
    </row>
    <row r="492" spans="1:25" x14ac:dyDescent="0.3">
      <c r="A492" s="23">
        <v>42725</v>
      </c>
      <c r="B492" s="22">
        <v>1199.7012032600001</v>
      </c>
      <c r="C492" s="22">
        <v>1239.5708375600002</v>
      </c>
      <c r="D492" s="22">
        <v>1254.7793032200002</v>
      </c>
      <c r="E492" s="22">
        <v>1267.99601899</v>
      </c>
      <c r="F492" s="22">
        <v>1281.4704737900001</v>
      </c>
      <c r="G492" s="22">
        <v>1259.2802917200002</v>
      </c>
      <c r="H492" s="22">
        <v>1196.9377626200001</v>
      </c>
      <c r="I492" s="22">
        <v>1118.34936122</v>
      </c>
      <c r="J492" s="22">
        <v>1060.6052221699999</v>
      </c>
      <c r="K492" s="22">
        <v>1063.3665528699999</v>
      </c>
      <c r="L492" s="22">
        <v>1055.8689299299999</v>
      </c>
      <c r="M492" s="22">
        <v>1051.15403092</v>
      </c>
      <c r="N492" s="22">
        <v>1059.60020717</v>
      </c>
      <c r="O492" s="22">
        <v>1064.6500805800001</v>
      </c>
      <c r="P492" s="22">
        <v>1082.02064574</v>
      </c>
      <c r="Q492" s="22">
        <v>1092.95009757</v>
      </c>
      <c r="R492" s="22">
        <v>1080.3749703200001</v>
      </c>
      <c r="S492" s="22">
        <v>1055.7325788799999</v>
      </c>
      <c r="T492" s="22">
        <v>1046.24722892</v>
      </c>
      <c r="U492" s="22">
        <v>1061.2328410499999</v>
      </c>
      <c r="V492" s="22">
        <v>1084.3600029000002</v>
      </c>
      <c r="W492" s="22">
        <v>1074.1650228400001</v>
      </c>
      <c r="X492" s="22">
        <v>1078.69194664</v>
      </c>
      <c r="Y492" s="22">
        <v>1171.8199837700001</v>
      </c>
    </row>
    <row r="493" spans="1:25" x14ac:dyDescent="0.3">
      <c r="A493" s="23">
        <v>42726</v>
      </c>
      <c r="B493" s="22">
        <v>1200.49008043</v>
      </c>
      <c r="C493" s="22">
        <v>1248.0450861100001</v>
      </c>
      <c r="D493" s="22">
        <v>1268.8814876800002</v>
      </c>
      <c r="E493" s="22">
        <v>1279.6196274200001</v>
      </c>
      <c r="F493" s="22">
        <v>1277.4308095700001</v>
      </c>
      <c r="G493" s="22">
        <v>1251.8975533700002</v>
      </c>
      <c r="H493" s="22">
        <v>1181.34928167</v>
      </c>
      <c r="I493" s="22">
        <v>1087.92204745</v>
      </c>
      <c r="J493" s="22">
        <v>1029.27160753</v>
      </c>
      <c r="K493" s="22">
        <v>1029.0875605699998</v>
      </c>
      <c r="L493" s="22">
        <v>1031.7545507899999</v>
      </c>
      <c r="M493" s="22">
        <v>1057.98996831</v>
      </c>
      <c r="N493" s="22">
        <v>1053.3985130599999</v>
      </c>
      <c r="O493" s="22">
        <v>1058.2274515699999</v>
      </c>
      <c r="P493" s="22">
        <v>1071.87050892</v>
      </c>
      <c r="Q493" s="22">
        <v>1067.14058604</v>
      </c>
      <c r="R493" s="22">
        <v>1056.0469684299999</v>
      </c>
      <c r="S493" s="22">
        <v>1054.2946118899999</v>
      </c>
      <c r="T493" s="22">
        <v>1052.8795123</v>
      </c>
      <c r="U493" s="22">
        <v>1051.8967332899999</v>
      </c>
      <c r="V493" s="22">
        <v>1048.81036797</v>
      </c>
      <c r="W493" s="22">
        <v>1047.06493312</v>
      </c>
      <c r="X493" s="22">
        <v>1049.2998763199998</v>
      </c>
      <c r="Y493" s="22">
        <v>1133.66762967</v>
      </c>
    </row>
    <row r="494" spans="1:25" x14ac:dyDescent="0.3">
      <c r="A494" s="23">
        <v>42727</v>
      </c>
      <c r="B494" s="22">
        <v>1241.3670624200001</v>
      </c>
      <c r="C494" s="22">
        <v>1282.86277094</v>
      </c>
      <c r="D494" s="22">
        <v>1303.59853767</v>
      </c>
      <c r="E494" s="22">
        <v>1313.0531551700001</v>
      </c>
      <c r="F494" s="22">
        <v>1311.4795836100002</v>
      </c>
      <c r="G494" s="22">
        <v>1288.3579796600002</v>
      </c>
      <c r="H494" s="22">
        <v>1223.75460681</v>
      </c>
      <c r="I494" s="22">
        <v>1149.4857333500001</v>
      </c>
      <c r="J494" s="22">
        <v>1098.07113729</v>
      </c>
      <c r="K494" s="22">
        <v>1097.74006919</v>
      </c>
      <c r="L494" s="22">
        <v>1096.7832238800002</v>
      </c>
      <c r="M494" s="22">
        <v>1079.36619655</v>
      </c>
      <c r="N494" s="22">
        <v>1072.9348332100001</v>
      </c>
      <c r="O494" s="22">
        <v>1079.0358604200001</v>
      </c>
      <c r="P494" s="22">
        <v>1095.0648693099999</v>
      </c>
      <c r="Q494" s="22">
        <v>1112.1971963000001</v>
      </c>
      <c r="R494" s="22">
        <v>1105.65155714</v>
      </c>
      <c r="S494" s="22">
        <v>1088.4109302300001</v>
      </c>
      <c r="T494" s="22">
        <v>1086.6151877899999</v>
      </c>
      <c r="U494" s="22">
        <v>1084.2569238799999</v>
      </c>
      <c r="V494" s="22">
        <v>1084.8997362300001</v>
      </c>
      <c r="W494" s="22">
        <v>1079.8786432500001</v>
      </c>
      <c r="X494" s="22">
        <v>1090.55962454</v>
      </c>
      <c r="Y494" s="22">
        <v>1176.1452846300001</v>
      </c>
    </row>
    <row r="495" spans="1:25" x14ac:dyDescent="0.3">
      <c r="A495" s="23">
        <v>42728</v>
      </c>
      <c r="B495" s="22">
        <v>1195.0663957000002</v>
      </c>
      <c r="C495" s="22">
        <v>1211.2318733300001</v>
      </c>
      <c r="D495" s="22">
        <v>1235.69330704</v>
      </c>
      <c r="E495" s="22">
        <v>1244.064339</v>
      </c>
      <c r="F495" s="22">
        <v>1245.0354676400002</v>
      </c>
      <c r="G495" s="22">
        <v>1230.0245298700002</v>
      </c>
      <c r="H495" s="22">
        <v>1201.56251481</v>
      </c>
      <c r="I495" s="22">
        <v>1160.2337929800001</v>
      </c>
      <c r="J495" s="22">
        <v>1123.42715077</v>
      </c>
      <c r="K495" s="22">
        <v>1126.67064628</v>
      </c>
      <c r="L495" s="22">
        <v>1128.6805022999999</v>
      </c>
      <c r="M495" s="22">
        <v>1120.7491710199999</v>
      </c>
      <c r="N495" s="22">
        <v>1113.2119159400002</v>
      </c>
      <c r="O495" s="22">
        <v>1114.4701614000001</v>
      </c>
      <c r="P495" s="22">
        <v>1118.0468332600001</v>
      </c>
      <c r="Q495" s="22">
        <v>1117.8600803700001</v>
      </c>
      <c r="R495" s="22">
        <v>1121.12765145</v>
      </c>
      <c r="S495" s="22">
        <v>1127.71359018</v>
      </c>
      <c r="T495" s="22">
        <v>1124.2733473200001</v>
      </c>
      <c r="U495" s="22">
        <v>1120.67764003</v>
      </c>
      <c r="V495" s="22">
        <v>1123.5815131700001</v>
      </c>
      <c r="W495" s="22">
        <v>1122.29703982</v>
      </c>
      <c r="X495" s="22">
        <v>1118.41109529</v>
      </c>
      <c r="Y495" s="22">
        <v>1130.2223768700001</v>
      </c>
    </row>
    <row r="496" spans="1:25" x14ac:dyDescent="0.3">
      <c r="A496" s="23">
        <v>42729</v>
      </c>
      <c r="B496" s="22">
        <v>1154.9098192000001</v>
      </c>
      <c r="C496" s="22">
        <v>1198.7389222100001</v>
      </c>
      <c r="D496" s="22">
        <v>1224.56338585</v>
      </c>
      <c r="E496" s="22">
        <v>1236.31002831</v>
      </c>
      <c r="F496" s="22">
        <v>1238.3385606200002</v>
      </c>
      <c r="G496" s="22">
        <v>1228.0595494300001</v>
      </c>
      <c r="H496" s="22">
        <v>1199.4611551200001</v>
      </c>
      <c r="I496" s="22">
        <v>1175.76411493</v>
      </c>
      <c r="J496" s="22">
        <v>1132.96323519</v>
      </c>
      <c r="K496" s="22">
        <v>1131.83718088</v>
      </c>
      <c r="L496" s="22">
        <v>1137.79108866</v>
      </c>
      <c r="M496" s="22">
        <v>1130.5630305900002</v>
      </c>
      <c r="N496" s="22">
        <v>1125.5956652300001</v>
      </c>
      <c r="O496" s="22">
        <v>1126.1799473000001</v>
      </c>
      <c r="P496" s="22">
        <v>1129.9367097300001</v>
      </c>
      <c r="Q496" s="22">
        <v>1130.8306014899999</v>
      </c>
      <c r="R496" s="22">
        <v>1129.5036919199999</v>
      </c>
      <c r="S496" s="22">
        <v>1132.45379353</v>
      </c>
      <c r="T496" s="22">
        <v>1131.3934786500001</v>
      </c>
      <c r="U496" s="22">
        <v>1128.96833335</v>
      </c>
      <c r="V496" s="22">
        <v>1133.07229349</v>
      </c>
      <c r="W496" s="22">
        <v>1131.14817322</v>
      </c>
      <c r="X496" s="22">
        <v>1126.07748236</v>
      </c>
      <c r="Y496" s="22">
        <v>1123.1895306200001</v>
      </c>
    </row>
    <row r="497" spans="1:25" x14ac:dyDescent="0.3">
      <c r="A497" s="23">
        <v>42730</v>
      </c>
      <c r="B497" s="22">
        <v>1158.45819908</v>
      </c>
      <c r="C497" s="22">
        <v>1205.9677588500001</v>
      </c>
      <c r="D497" s="22">
        <v>1228.5922957400001</v>
      </c>
      <c r="E497" s="22">
        <v>1241.4595431700002</v>
      </c>
      <c r="F497" s="22">
        <v>1241.5909085400001</v>
      </c>
      <c r="G497" s="22">
        <v>1225.0248423100002</v>
      </c>
      <c r="H497" s="22">
        <v>1166.2191353200001</v>
      </c>
      <c r="I497" s="22">
        <v>1138.04741223</v>
      </c>
      <c r="J497" s="22">
        <v>1136.77377566</v>
      </c>
      <c r="K497" s="22">
        <v>1138.31970204</v>
      </c>
      <c r="L497" s="22">
        <v>1139.43213307</v>
      </c>
      <c r="M497" s="22">
        <v>1095.3382634900001</v>
      </c>
      <c r="N497" s="22">
        <v>1088.10559038</v>
      </c>
      <c r="O497" s="22">
        <v>1094.3480486400001</v>
      </c>
      <c r="P497" s="22">
        <v>1108.5980724400001</v>
      </c>
      <c r="Q497" s="22">
        <v>1104.9830276100001</v>
      </c>
      <c r="R497" s="22">
        <v>1101.1472495400001</v>
      </c>
      <c r="S497" s="22">
        <v>1092.37416644</v>
      </c>
      <c r="T497" s="22">
        <v>1097.1331360000001</v>
      </c>
      <c r="U497" s="22">
        <v>1096.0105639400001</v>
      </c>
      <c r="V497" s="22">
        <v>1100.14508998</v>
      </c>
      <c r="W497" s="22">
        <v>1096.20840892</v>
      </c>
      <c r="X497" s="22">
        <v>1093.40342971</v>
      </c>
      <c r="Y497" s="22">
        <v>1122.08350591</v>
      </c>
    </row>
    <row r="498" spans="1:25" x14ac:dyDescent="0.3">
      <c r="A498" s="23">
        <v>42731</v>
      </c>
      <c r="B498" s="22">
        <v>1164.89100044</v>
      </c>
      <c r="C498" s="22">
        <v>1196.8372777500001</v>
      </c>
      <c r="D498" s="22">
        <v>1221.8666908600001</v>
      </c>
      <c r="E498" s="22">
        <v>1232.1407820000002</v>
      </c>
      <c r="F498" s="22">
        <v>1231.83417635</v>
      </c>
      <c r="G498" s="22">
        <v>1220.8118727600001</v>
      </c>
      <c r="H498" s="22">
        <v>1164.3997846100001</v>
      </c>
      <c r="I498" s="22">
        <v>1098.5681709400001</v>
      </c>
      <c r="J498" s="22">
        <v>1091.4994545500001</v>
      </c>
      <c r="K498" s="22">
        <v>1094.0029759000001</v>
      </c>
      <c r="L498" s="22">
        <v>1090.9343305300001</v>
      </c>
      <c r="M498" s="22">
        <v>1080.94718717</v>
      </c>
      <c r="N498" s="22">
        <v>1076.81828488</v>
      </c>
      <c r="O498" s="22">
        <v>1083.8011597900002</v>
      </c>
      <c r="P498" s="22">
        <v>1086.1881778900001</v>
      </c>
      <c r="Q498" s="22">
        <v>1087.7353186600001</v>
      </c>
      <c r="R498" s="22">
        <v>1082.0949682400001</v>
      </c>
      <c r="S498" s="22">
        <v>1082.80260561</v>
      </c>
      <c r="T498" s="22">
        <v>1084.49698356</v>
      </c>
      <c r="U498" s="22">
        <v>1082.87861</v>
      </c>
      <c r="V498" s="22">
        <v>1088.9958587799999</v>
      </c>
      <c r="W498" s="22">
        <v>1083.75814003</v>
      </c>
      <c r="X498" s="22">
        <v>1080.5178151100001</v>
      </c>
      <c r="Y498" s="22">
        <v>1095.0360039900002</v>
      </c>
    </row>
    <row r="499" spans="1:25" x14ac:dyDescent="0.3">
      <c r="A499" s="23">
        <v>42732</v>
      </c>
      <c r="B499" s="22">
        <v>1135.5715464699999</v>
      </c>
      <c r="C499" s="22">
        <v>1174.57446796</v>
      </c>
      <c r="D499" s="22">
        <v>1196.8468346700001</v>
      </c>
      <c r="E499" s="22">
        <v>1208.7023672700002</v>
      </c>
      <c r="F499" s="22">
        <v>1209.8242975000001</v>
      </c>
      <c r="G499" s="22">
        <v>1193.82672093</v>
      </c>
      <c r="H499" s="22">
        <v>1132.08048003</v>
      </c>
      <c r="I499" s="22">
        <v>1114.82322772</v>
      </c>
      <c r="J499" s="22">
        <v>1122.4220700600001</v>
      </c>
      <c r="K499" s="22">
        <v>1123.5250395800001</v>
      </c>
      <c r="L499" s="22">
        <v>1123.3740368700001</v>
      </c>
      <c r="M499" s="22">
        <v>1117.14144605</v>
      </c>
      <c r="N499" s="22">
        <v>1115.4115528300001</v>
      </c>
      <c r="O499" s="22">
        <v>1112.54838937</v>
      </c>
      <c r="P499" s="22">
        <v>1117.0249094000001</v>
      </c>
      <c r="Q499" s="22">
        <v>1122.69406921</v>
      </c>
      <c r="R499" s="22">
        <v>1116.8032263800001</v>
      </c>
      <c r="S499" s="22">
        <v>1117.5813963099999</v>
      </c>
      <c r="T499" s="22">
        <v>1123.23678438</v>
      </c>
      <c r="U499" s="22">
        <v>1123.5069643300001</v>
      </c>
      <c r="V499" s="22">
        <v>1124.66115801</v>
      </c>
      <c r="W499" s="22">
        <v>1120.21625567</v>
      </c>
      <c r="X499" s="22">
        <v>1116.27776096</v>
      </c>
      <c r="Y499" s="22">
        <v>1155.36345013</v>
      </c>
    </row>
    <row r="500" spans="1:25" x14ac:dyDescent="0.3">
      <c r="A500" s="23">
        <v>42733</v>
      </c>
      <c r="B500" s="22">
        <v>1217.2207750600001</v>
      </c>
      <c r="C500" s="22">
        <v>1250.9511528800001</v>
      </c>
      <c r="D500" s="22">
        <v>1277.0546524000001</v>
      </c>
      <c r="E500" s="22">
        <v>1291.4074666800002</v>
      </c>
      <c r="F500" s="22">
        <v>1286.94281944</v>
      </c>
      <c r="G500" s="22">
        <v>1268.3777432700001</v>
      </c>
      <c r="H500" s="22">
        <v>1214.6122713000002</v>
      </c>
      <c r="I500" s="22">
        <v>1137.5953158899999</v>
      </c>
      <c r="J500" s="22">
        <v>1128.1055826300001</v>
      </c>
      <c r="K500" s="22">
        <v>1130.38314575</v>
      </c>
      <c r="L500" s="22">
        <v>1127.2863851700001</v>
      </c>
      <c r="M500" s="22">
        <v>1121.10914286</v>
      </c>
      <c r="N500" s="22">
        <v>1114.52845432</v>
      </c>
      <c r="O500" s="22">
        <v>1115.61906574</v>
      </c>
      <c r="P500" s="22">
        <v>1125.52366755</v>
      </c>
      <c r="Q500" s="22">
        <v>1130.03910133</v>
      </c>
      <c r="R500" s="22">
        <v>1125.8406522400001</v>
      </c>
      <c r="S500" s="22">
        <v>1123.8697608300001</v>
      </c>
      <c r="T500" s="22">
        <v>1129.8332684500001</v>
      </c>
      <c r="U500" s="22">
        <v>1128.09041353</v>
      </c>
      <c r="V500" s="22">
        <v>1131.02525038</v>
      </c>
      <c r="W500" s="22">
        <v>1122.5281143500001</v>
      </c>
      <c r="X500" s="22">
        <v>1110.94404289</v>
      </c>
      <c r="Y500" s="22">
        <v>1143.1294127400001</v>
      </c>
    </row>
    <row r="501" spans="1:25" x14ac:dyDescent="0.3">
      <c r="A501" s="23">
        <v>42734</v>
      </c>
      <c r="B501" s="22">
        <v>1179.9860216300001</v>
      </c>
      <c r="C501" s="22">
        <v>1225.9406186200001</v>
      </c>
      <c r="D501" s="22">
        <v>1243.6382373000001</v>
      </c>
      <c r="E501" s="22">
        <v>1254.52453719</v>
      </c>
      <c r="F501" s="22">
        <v>1267.4356405400001</v>
      </c>
      <c r="G501" s="22">
        <v>1246.5130116100001</v>
      </c>
      <c r="H501" s="22">
        <v>1185.5753696100001</v>
      </c>
      <c r="I501" s="22">
        <v>1126.59162664</v>
      </c>
      <c r="J501" s="22">
        <v>1108.7030311999999</v>
      </c>
      <c r="K501" s="22">
        <v>1107.41085772</v>
      </c>
      <c r="L501" s="22">
        <v>1103.6738787100001</v>
      </c>
      <c r="M501" s="22">
        <v>1096.2466895</v>
      </c>
      <c r="N501" s="22">
        <v>1095.77016807</v>
      </c>
      <c r="O501" s="22">
        <v>1101.03518702</v>
      </c>
      <c r="P501" s="22">
        <v>1118.0356194800002</v>
      </c>
      <c r="Q501" s="22">
        <v>1130.90901975</v>
      </c>
      <c r="R501" s="22">
        <v>1122.4554836300001</v>
      </c>
      <c r="S501" s="22">
        <v>1101.00412624</v>
      </c>
      <c r="T501" s="22">
        <v>1093.5668023400001</v>
      </c>
      <c r="U501" s="22">
        <v>1097.9530918099999</v>
      </c>
      <c r="V501" s="22">
        <v>1097.05709854</v>
      </c>
      <c r="W501" s="22">
        <v>1093.6940312300001</v>
      </c>
      <c r="X501" s="22">
        <v>1093.91654423</v>
      </c>
      <c r="Y501" s="22">
        <v>1133.04034379</v>
      </c>
    </row>
    <row r="502" spans="1:25" x14ac:dyDescent="0.3">
      <c r="A502" s="23">
        <v>42735</v>
      </c>
      <c r="B502" s="22">
        <v>1174.7113395900001</v>
      </c>
      <c r="C502" s="22">
        <v>1221.57943475</v>
      </c>
      <c r="D502" s="22">
        <v>1248.07787454</v>
      </c>
      <c r="E502" s="22">
        <v>1261.4716074</v>
      </c>
      <c r="F502" s="22">
        <v>1261.2989021100002</v>
      </c>
      <c r="G502" s="22">
        <v>1252.00487995</v>
      </c>
      <c r="H502" s="22">
        <v>1221.4599386300001</v>
      </c>
      <c r="I502" s="22">
        <v>1215.8580035</v>
      </c>
      <c r="J502" s="22">
        <v>1167.2418315300001</v>
      </c>
      <c r="K502" s="22">
        <v>1151.1462268299999</v>
      </c>
      <c r="L502" s="22">
        <v>1150.0377640700001</v>
      </c>
      <c r="M502" s="22">
        <v>1144.1202880000001</v>
      </c>
      <c r="N502" s="22">
        <v>1134.6880180400001</v>
      </c>
      <c r="O502" s="22">
        <v>1133.37432795</v>
      </c>
      <c r="P502" s="22">
        <v>1146.4596685500001</v>
      </c>
      <c r="Q502" s="22">
        <v>1158.5924077700001</v>
      </c>
      <c r="R502" s="22">
        <v>1139.66415312</v>
      </c>
      <c r="S502" s="22">
        <v>1128.91804432</v>
      </c>
      <c r="T502" s="22">
        <v>1133.4122239200001</v>
      </c>
      <c r="U502" s="22">
        <v>1133.2193685300001</v>
      </c>
      <c r="V502" s="22">
        <v>1133.5110452399999</v>
      </c>
      <c r="W502" s="22">
        <v>1126.8647298000001</v>
      </c>
      <c r="X502" s="22">
        <v>1118.5134025899999</v>
      </c>
      <c r="Y502" s="22">
        <v>1123.1558457600001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36" t="s">
        <v>73</v>
      </c>
      <c r="B504" s="150" t="s">
        <v>139</v>
      </c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2"/>
    </row>
    <row r="505" spans="1:25" x14ac:dyDescent="0.3">
      <c r="A505" s="137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42705</v>
      </c>
      <c r="B506" s="22">
        <v>1283.6596843000002</v>
      </c>
      <c r="C506" s="22">
        <v>1359.7311073999999</v>
      </c>
      <c r="D506" s="22">
        <v>1419.3673414</v>
      </c>
      <c r="E506" s="22">
        <v>1421.5873754200002</v>
      </c>
      <c r="F506" s="22">
        <v>1418.1559935499999</v>
      </c>
      <c r="G506" s="22">
        <v>1393.4984458499998</v>
      </c>
      <c r="H506" s="22">
        <v>1322.19044089</v>
      </c>
      <c r="I506" s="22">
        <v>1257.5213405099998</v>
      </c>
      <c r="J506" s="22">
        <v>1218.2971318899999</v>
      </c>
      <c r="K506" s="22">
        <v>1232.12271592</v>
      </c>
      <c r="L506" s="22">
        <v>1222.7158525700002</v>
      </c>
      <c r="M506" s="22">
        <v>1240.8193247899999</v>
      </c>
      <c r="N506" s="22">
        <v>1273.54546699</v>
      </c>
      <c r="O506" s="22">
        <v>1284.5763938999999</v>
      </c>
      <c r="P506" s="22">
        <v>1296.2058029700001</v>
      </c>
      <c r="Q506" s="22">
        <v>1299.46855521</v>
      </c>
      <c r="R506" s="22">
        <v>1303.5406510399998</v>
      </c>
      <c r="S506" s="22">
        <v>1274.7359013400001</v>
      </c>
      <c r="T506" s="22">
        <v>1224.5929326099999</v>
      </c>
      <c r="U506" s="22">
        <v>1191.56845316</v>
      </c>
      <c r="V506" s="22">
        <v>1216.34428708</v>
      </c>
      <c r="W506" s="22">
        <v>1242.38779649</v>
      </c>
      <c r="X506" s="22">
        <v>1276.0067478599999</v>
      </c>
      <c r="Y506" s="22">
        <v>1326.7287813900002</v>
      </c>
    </row>
    <row r="507" spans="1:25" x14ac:dyDescent="0.3">
      <c r="A507" s="23">
        <v>42706</v>
      </c>
      <c r="B507" s="22">
        <v>1340.3952541499998</v>
      </c>
      <c r="C507" s="22">
        <v>1332.6125152300001</v>
      </c>
      <c r="D507" s="22">
        <v>1375.7605604</v>
      </c>
      <c r="E507" s="22">
        <v>1407.9818634100002</v>
      </c>
      <c r="F507" s="22">
        <v>1411.4843538099999</v>
      </c>
      <c r="G507" s="22">
        <v>1391.9988231100001</v>
      </c>
      <c r="H507" s="22">
        <v>1321.7546047999999</v>
      </c>
      <c r="I507" s="22">
        <v>1244.7003989899999</v>
      </c>
      <c r="J507" s="22">
        <v>1197.53946692</v>
      </c>
      <c r="K507" s="22">
        <v>1169.0767800900001</v>
      </c>
      <c r="L507" s="22">
        <v>1194.8777846100002</v>
      </c>
      <c r="M507" s="22">
        <v>1212.2085051200002</v>
      </c>
      <c r="N507" s="22">
        <v>1236.9449712300002</v>
      </c>
      <c r="O507" s="22">
        <v>1237.3276605800002</v>
      </c>
      <c r="P507" s="22">
        <v>1219.83759009</v>
      </c>
      <c r="Q507" s="22">
        <v>1230.9091536199999</v>
      </c>
      <c r="R507" s="22">
        <v>1229.38146899</v>
      </c>
      <c r="S507" s="22">
        <v>1185.58617263</v>
      </c>
      <c r="T507" s="22">
        <v>1147.1972227700001</v>
      </c>
      <c r="U507" s="22">
        <v>1146.1031142500001</v>
      </c>
      <c r="V507" s="22">
        <v>1149.60383791</v>
      </c>
      <c r="W507" s="22">
        <v>1175.3846946900001</v>
      </c>
      <c r="X507" s="22">
        <v>1209.7018336599999</v>
      </c>
      <c r="Y507" s="22">
        <v>1264.4315848800002</v>
      </c>
    </row>
    <row r="508" spans="1:25" x14ac:dyDescent="0.3">
      <c r="A508" s="23">
        <v>42707</v>
      </c>
      <c r="B508" s="22">
        <v>1330.79870755</v>
      </c>
      <c r="C508" s="22">
        <v>1379.9433987900002</v>
      </c>
      <c r="D508" s="22">
        <v>1409.0616291699998</v>
      </c>
      <c r="E508" s="22">
        <v>1421.1353243399999</v>
      </c>
      <c r="F508" s="22">
        <v>1415.1521587000002</v>
      </c>
      <c r="G508" s="22">
        <v>1400.8752662800002</v>
      </c>
      <c r="H508" s="22">
        <v>1356.2199732399999</v>
      </c>
      <c r="I508" s="22">
        <v>1292.1442181100001</v>
      </c>
      <c r="J508" s="22">
        <v>1230.53147169</v>
      </c>
      <c r="K508" s="22">
        <v>1176.19019243</v>
      </c>
      <c r="L508" s="22">
        <v>1166.80748597</v>
      </c>
      <c r="M508" s="22">
        <v>1189.5870410299999</v>
      </c>
      <c r="N508" s="22">
        <v>1202.4729096800002</v>
      </c>
      <c r="O508" s="22">
        <v>1208.7070074600001</v>
      </c>
      <c r="P508" s="22">
        <v>1215.60037109</v>
      </c>
      <c r="Q508" s="22">
        <v>1216.62541672</v>
      </c>
      <c r="R508" s="22">
        <v>1205.2567616199999</v>
      </c>
      <c r="S508" s="22">
        <v>1164.3196992200001</v>
      </c>
      <c r="T508" s="22">
        <v>1127.5349598100001</v>
      </c>
      <c r="U508" s="22">
        <v>1123.1672441200001</v>
      </c>
      <c r="V508" s="22">
        <v>1148.4045738899999</v>
      </c>
      <c r="W508" s="22">
        <v>1163.75746912</v>
      </c>
      <c r="X508" s="22">
        <v>1171.6012456600001</v>
      </c>
      <c r="Y508" s="22">
        <v>1213.5765331800001</v>
      </c>
    </row>
    <row r="509" spans="1:25" x14ac:dyDescent="0.3">
      <c r="A509" s="23">
        <v>42708</v>
      </c>
      <c r="B509" s="22">
        <v>1256.1536697299998</v>
      </c>
      <c r="C509" s="22">
        <v>1297.79010027</v>
      </c>
      <c r="D509" s="22">
        <v>1324.6328064200002</v>
      </c>
      <c r="E509" s="22">
        <v>1333.5164730199999</v>
      </c>
      <c r="F509" s="22">
        <v>1332.4586311200001</v>
      </c>
      <c r="G509" s="22">
        <v>1327.0245026500002</v>
      </c>
      <c r="H509" s="22">
        <v>1307.3137569599999</v>
      </c>
      <c r="I509" s="22">
        <v>1274.1163998500001</v>
      </c>
      <c r="J509" s="22">
        <v>1245.3059369699999</v>
      </c>
      <c r="K509" s="22">
        <v>1185.7985334800001</v>
      </c>
      <c r="L509" s="22">
        <v>1183.42256862</v>
      </c>
      <c r="M509" s="22">
        <v>1188.3796716000002</v>
      </c>
      <c r="N509" s="22">
        <v>1206.3294380900002</v>
      </c>
      <c r="O509" s="22">
        <v>1215.45524501</v>
      </c>
      <c r="P509" s="22">
        <v>1203.81708789</v>
      </c>
      <c r="Q509" s="22">
        <v>1208.9325748000001</v>
      </c>
      <c r="R509" s="22">
        <v>1192.6938282199999</v>
      </c>
      <c r="S509" s="22">
        <v>1165.99566781</v>
      </c>
      <c r="T509" s="22">
        <v>1127.9098734300001</v>
      </c>
      <c r="U509" s="22">
        <v>1129.64013415</v>
      </c>
      <c r="V509" s="22">
        <v>1141.66406736</v>
      </c>
      <c r="W509" s="22">
        <v>1167.6157004500001</v>
      </c>
      <c r="X509" s="22">
        <v>1188.57137908</v>
      </c>
      <c r="Y509" s="22">
        <v>1238.4579308500001</v>
      </c>
    </row>
    <row r="510" spans="1:25" x14ac:dyDescent="0.3">
      <c r="A510" s="23">
        <v>42709</v>
      </c>
      <c r="B510" s="22">
        <v>1256.36524143</v>
      </c>
      <c r="C510" s="22">
        <v>1269.0426170800001</v>
      </c>
      <c r="D510" s="22">
        <v>1293.0385516800002</v>
      </c>
      <c r="E510" s="22">
        <v>1304.5514075699998</v>
      </c>
      <c r="F510" s="22">
        <v>1301.2522131599999</v>
      </c>
      <c r="G510" s="22">
        <v>1278.6244251900002</v>
      </c>
      <c r="H510" s="22">
        <v>1207.3768460599999</v>
      </c>
      <c r="I510" s="22">
        <v>1143.2629712200001</v>
      </c>
      <c r="J510" s="22">
        <v>1133.1621131100001</v>
      </c>
      <c r="K510" s="22">
        <v>1132.9458738600001</v>
      </c>
      <c r="L510" s="22">
        <v>1135.9498813600001</v>
      </c>
      <c r="M510" s="22">
        <v>1136.7358985000001</v>
      </c>
      <c r="N510" s="22">
        <v>1129.6918981700001</v>
      </c>
      <c r="O510" s="22">
        <v>1132.81497433</v>
      </c>
      <c r="P510" s="22">
        <v>1145.70374182</v>
      </c>
      <c r="Q510" s="22">
        <v>1147.6593210999999</v>
      </c>
      <c r="R510" s="22">
        <v>1130.45450254</v>
      </c>
      <c r="S510" s="22">
        <v>1125.67461239</v>
      </c>
      <c r="T510" s="22">
        <v>1129.64745315</v>
      </c>
      <c r="U510" s="22">
        <v>1128.24321108</v>
      </c>
      <c r="V510" s="22">
        <v>1127.72018256</v>
      </c>
      <c r="W510" s="22">
        <v>1119.26472992</v>
      </c>
      <c r="X510" s="22">
        <v>1113.19971566</v>
      </c>
      <c r="Y510" s="22">
        <v>1141.83990812</v>
      </c>
    </row>
    <row r="511" spans="1:25" x14ac:dyDescent="0.3">
      <c r="A511" s="23">
        <v>42710</v>
      </c>
      <c r="B511" s="22">
        <v>1198.5259866900001</v>
      </c>
      <c r="C511" s="22">
        <v>1234.18178758</v>
      </c>
      <c r="D511" s="22">
        <v>1258.5772719699999</v>
      </c>
      <c r="E511" s="22">
        <v>1270.2690764499998</v>
      </c>
      <c r="F511" s="22">
        <v>1271.0824477199999</v>
      </c>
      <c r="G511" s="22">
        <v>1254.6869473699999</v>
      </c>
      <c r="H511" s="22">
        <v>1210.8560401099999</v>
      </c>
      <c r="I511" s="22">
        <v>1173.51879751</v>
      </c>
      <c r="J511" s="22">
        <v>1152.8765977600001</v>
      </c>
      <c r="K511" s="22">
        <v>1132.7331500600001</v>
      </c>
      <c r="L511" s="22">
        <v>1127.2378427900001</v>
      </c>
      <c r="M511" s="22">
        <v>1136.9768523500002</v>
      </c>
      <c r="N511" s="22">
        <v>1155.2280677799999</v>
      </c>
      <c r="O511" s="22">
        <v>1161.1543578800001</v>
      </c>
      <c r="P511" s="22">
        <v>1175.4397209600002</v>
      </c>
      <c r="Q511" s="22">
        <v>1178.8995969100001</v>
      </c>
      <c r="R511" s="22">
        <v>1169.2930086400002</v>
      </c>
      <c r="S511" s="22">
        <v>1142.3380019700001</v>
      </c>
      <c r="T511" s="22">
        <v>1116.81304748</v>
      </c>
      <c r="U511" s="22">
        <v>1115.15075024</v>
      </c>
      <c r="V511" s="22">
        <v>1132.5717681599999</v>
      </c>
      <c r="W511" s="22">
        <v>1154.86290495</v>
      </c>
      <c r="X511" s="22">
        <v>1184.48544539</v>
      </c>
      <c r="Y511" s="22">
        <v>1236.0974420800001</v>
      </c>
    </row>
    <row r="512" spans="1:25" x14ac:dyDescent="0.3">
      <c r="A512" s="23">
        <v>42711</v>
      </c>
      <c r="B512" s="22">
        <v>1284.7578167000001</v>
      </c>
      <c r="C512" s="22">
        <v>1327.84352016</v>
      </c>
      <c r="D512" s="22">
        <v>1348.8037044500002</v>
      </c>
      <c r="E512" s="22">
        <v>1358.9829126600002</v>
      </c>
      <c r="F512" s="22">
        <v>1359.9065308899999</v>
      </c>
      <c r="G512" s="22">
        <v>1341.2054678899999</v>
      </c>
      <c r="H512" s="22">
        <v>1267.8772836799999</v>
      </c>
      <c r="I512" s="22">
        <v>1197.60601271</v>
      </c>
      <c r="J512" s="22">
        <v>1165.0709401600002</v>
      </c>
      <c r="K512" s="22">
        <v>1147.4914465100001</v>
      </c>
      <c r="L512" s="22">
        <v>1140.1389958099999</v>
      </c>
      <c r="M512" s="22">
        <v>1149.9082990300001</v>
      </c>
      <c r="N512" s="22">
        <v>1175.3791301800002</v>
      </c>
      <c r="O512" s="22">
        <v>1179.2588249800001</v>
      </c>
      <c r="P512" s="22">
        <v>1193.9222223100001</v>
      </c>
      <c r="Q512" s="22">
        <v>1199.4033643</v>
      </c>
      <c r="R512" s="22">
        <v>1193.8116567500001</v>
      </c>
      <c r="S512" s="22">
        <v>1151.6358530800001</v>
      </c>
      <c r="T512" s="22">
        <v>1132.6423165400001</v>
      </c>
      <c r="U512" s="22">
        <v>1125.5907159799999</v>
      </c>
      <c r="V512" s="22">
        <v>1129.3492532</v>
      </c>
      <c r="W512" s="22">
        <v>1137.43269414</v>
      </c>
      <c r="X512" s="22">
        <v>1169.81654501</v>
      </c>
      <c r="Y512" s="22">
        <v>1222.7335146800001</v>
      </c>
    </row>
    <row r="513" spans="1:25" x14ac:dyDescent="0.3">
      <c r="A513" s="23">
        <v>42712</v>
      </c>
      <c r="B513" s="22">
        <v>1263.8745852699999</v>
      </c>
      <c r="C513" s="22">
        <v>1307.6690054700002</v>
      </c>
      <c r="D513" s="22">
        <v>1326.6292435</v>
      </c>
      <c r="E513" s="22">
        <v>1338.20648665</v>
      </c>
      <c r="F513" s="22">
        <v>1340.2271484600001</v>
      </c>
      <c r="G513" s="22">
        <v>1321.3933188599999</v>
      </c>
      <c r="H513" s="22">
        <v>1250.01123078</v>
      </c>
      <c r="I513" s="22">
        <v>1180.62494599</v>
      </c>
      <c r="J513" s="22">
        <v>1141.7435167900001</v>
      </c>
      <c r="K513" s="22">
        <v>1152.48454732</v>
      </c>
      <c r="L513" s="22">
        <v>1140.26736435</v>
      </c>
      <c r="M513" s="22">
        <v>1157.7009316200001</v>
      </c>
      <c r="N513" s="22">
        <v>1182.8698555000001</v>
      </c>
      <c r="O513" s="22">
        <v>1189.3020769</v>
      </c>
      <c r="P513" s="22">
        <v>1207.8393382100001</v>
      </c>
      <c r="Q513" s="22">
        <v>1215.9671423099999</v>
      </c>
      <c r="R513" s="22">
        <v>1195.3987750900001</v>
      </c>
      <c r="S513" s="22">
        <v>1145.7453844300001</v>
      </c>
      <c r="T513" s="22">
        <v>1121.9887135399999</v>
      </c>
      <c r="U513" s="22">
        <v>1121.6635116299999</v>
      </c>
      <c r="V513" s="22">
        <v>1125.4221086900002</v>
      </c>
      <c r="W513" s="22">
        <v>1126.99310543</v>
      </c>
      <c r="X513" s="22">
        <v>1163.03350206</v>
      </c>
      <c r="Y513" s="22">
        <v>1215.4055664800001</v>
      </c>
    </row>
    <row r="514" spans="1:25" x14ac:dyDescent="0.3">
      <c r="A514" s="23">
        <v>42713</v>
      </c>
      <c r="B514" s="22">
        <v>1251.70681444</v>
      </c>
      <c r="C514" s="22">
        <v>1275.24194777</v>
      </c>
      <c r="D514" s="22">
        <v>1294.5076091000001</v>
      </c>
      <c r="E514" s="22">
        <v>1299.5275976500002</v>
      </c>
      <c r="F514" s="22">
        <v>1300.8813068499999</v>
      </c>
      <c r="G514" s="22">
        <v>1282.9514315500001</v>
      </c>
      <c r="H514" s="22">
        <v>1216.56059899</v>
      </c>
      <c r="I514" s="22">
        <v>1150.30948771</v>
      </c>
      <c r="J514" s="22">
        <v>1140.2084161600001</v>
      </c>
      <c r="K514" s="22">
        <v>1144.9299023900001</v>
      </c>
      <c r="L514" s="22">
        <v>1143.8446218500001</v>
      </c>
      <c r="M514" s="22">
        <v>1137.8073162200001</v>
      </c>
      <c r="N514" s="22">
        <v>1145.5359169600001</v>
      </c>
      <c r="O514" s="22">
        <v>1150.2738377200001</v>
      </c>
      <c r="P514" s="22">
        <v>1162.21927673</v>
      </c>
      <c r="Q514" s="22">
        <v>1177.13777854</v>
      </c>
      <c r="R514" s="22">
        <v>1171.63318785</v>
      </c>
      <c r="S514" s="22">
        <v>1149.1877220800002</v>
      </c>
      <c r="T514" s="22">
        <v>1133.7985655800001</v>
      </c>
      <c r="U514" s="22">
        <v>1141.8153972600001</v>
      </c>
      <c r="V514" s="22">
        <v>1141.67999291</v>
      </c>
      <c r="W514" s="22">
        <v>1135.01790613</v>
      </c>
      <c r="X514" s="22">
        <v>1167.16546384</v>
      </c>
      <c r="Y514" s="22">
        <v>1217.52642311</v>
      </c>
    </row>
    <row r="515" spans="1:25" x14ac:dyDescent="0.3">
      <c r="A515" s="23">
        <v>42714</v>
      </c>
      <c r="B515" s="22">
        <v>1269.0349802300002</v>
      </c>
      <c r="C515" s="22">
        <v>1287.92204924</v>
      </c>
      <c r="D515" s="22">
        <v>1298.2978611500002</v>
      </c>
      <c r="E515" s="22">
        <v>1307.47700988</v>
      </c>
      <c r="F515" s="22">
        <v>1306.0273901599999</v>
      </c>
      <c r="G515" s="22">
        <v>1300.9736237299999</v>
      </c>
      <c r="H515" s="22">
        <v>1301.5005586400002</v>
      </c>
      <c r="I515" s="22">
        <v>1259.8361025300001</v>
      </c>
      <c r="J515" s="22">
        <v>1209.02938724</v>
      </c>
      <c r="K515" s="22">
        <v>1158.90259816</v>
      </c>
      <c r="L515" s="22">
        <v>1142.87578474</v>
      </c>
      <c r="M515" s="22">
        <v>1141.8643867000001</v>
      </c>
      <c r="N515" s="22">
        <v>1159.5818543</v>
      </c>
      <c r="O515" s="22">
        <v>1171.8204040599999</v>
      </c>
      <c r="P515" s="22">
        <v>1185.2777628700001</v>
      </c>
      <c r="Q515" s="22">
        <v>1192.27528177</v>
      </c>
      <c r="R515" s="22">
        <v>1180.7345777999999</v>
      </c>
      <c r="S515" s="22">
        <v>1144.6198829800001</v>
      </c>
      <c r="T515" s="22">
        <v>1136.5438607900001</v>
      </c>
      <c r="U515" s="22">
        <v>1134.10571185</v>
      </c>
      <c r="V515" s="22">
        <v>1136.6180988999999</v>
      </c>
      <c r="W515" s="22">
        <v>1148.37754954</v>
      </c>
      <c r="X515" s="22">
        <v>1172.90777946</v>
      </c>
      <c r="Y515" s="22">
        <v>1219.77591269</v>
      </c>
    </row>
    <row r="516" spans="1:25" x14ac:dyDescent="0.3">
      <c r="A516" s="23">
        <v>42715</v>
      </c>
      <c r="B516" s="22">
        <v>1244.4745308500001</v>
      </c>
      <c r="C516" s="22">
        <v>1289.3793558500001</v>
      </c>
      <c r="D516" s="22">
        <v>1315.8996896200001</v>
      </c>
      <c r="E516" s="22">
        <v>1326.3777833600002</v>
      </c>
      <c r="F516" s="22">
        <v>1328.7365020299999</v>
      </c>
      <c r="G516" s="22">
        <v>1314.5391308200001</v>
      </c>
      <c r="H516" s="22">
        <v>1295.5002483200001</v>
      </c>
      <c r="I516" s="22">
        <v>1272.3687409600002</v>
      </c>
      <c r="J516" s="22">
        <v>1230.96669234</v>
      </c>
      <c r="K516" s="22">
        <v>1167.14547586</v>
      </c>
      <c r="L516" s="22">
        <v>1138.4438050399999</v>
      </c>
      <c r="M516" s="22">
        <v>1137.5699547899999</v>
      </c>
      <c r="N516" s="22">
        <v>1148.35575264</v>
      </c>
      <c r="O516" s="22">
        <v>1167.2896897200001</v>
      </c>
      <c r="P516" s="22">
        <v>1177.5053312499999</v>
      </c>
      <c r="Q516" s="22">
        <v>1177.81592262</v>
      </c>
      <c r="R516" s="22">
        <v>1169.81097105</v>
      </c>
      <c r="S516" s="22">
        <v>1141.0884716200001</v>
      </c>
      <c r="T516" s="22">
        <v>1145.92738358</v>
      </c>
      <c r="U516" s="22">
        <v>1144.44877139</v>
      </c>
      <c r="V516" s="22">
        <v>1142.0965624</v>
      </c>
      <c r="W516" s="22">
        <v>1131.7348111700001</v>
      </c>
      <c r="X516" s="22">
        <v>1159.5059085100002</v>
      </c>
      <c r="Y516" s="22">
        <v>1185.0759800800001</v>
      </c>
    </row>
    <row r="517" spans="1:25" x14ac:dyDescent="0.3">
      <c r="A517" s="23">
        <v>42716</v>
      </c>
      <c r="B517" s="22">
        <v>1235.01803576</v>
      </c>
      <c r="C517" s="22">
        <v>1275.68089422</v>
      </c>
      <c r="D517" s="22">
        <v>1300.7695188600001</v>
      </c>
      <c r="E517" s="22">
        <v>1312.6896954600002</v>
      </c>
      <c r="F517" s="22">
        <v>1312.1010294100001</v>
      </c>
      <c r="G517" s="22">
        <v>1293.1057584700002</v>
      </c>
      <c r="H517" s="22">
        <v>1240.01815726</v>
      </c>
      <c r="I517" s="22">
        <v>1201.5964983200001</v>
      </c>
      <c r="J517" s="22">
        <v>1187.47980564</v>
      </c>
      <c r="K517" s="22">
        <v>1172.58634921</v>
      </c>
      <c r="L517" s="22">
        <v>1161.6898155399999</v>
      </c>
      <c r="M517" s="22">
        <v>1176.11320559</v>
      </c>
      <c r="N517" s="22">
        <v>1201.9670995900001</v>
      </c>
      <c r="O517" s="22">
        <v>1212.9625462399999</v>
      </c>
      <c r="P517" s="22">
        <v>1229.61153001</v>
      </c>
      <c r="Q517" s="22">
        <v>1234.3742219000001</v>
      </c>
      <c r="R517" s="22">
        <v>1219.3402723500001</v>
      </c>
      <c r="S517" s="22">
        <v>1178.1486380599999</v>
      </c>
      <c r="T517" s="22">
        <v>1145.14008427</v>
      </c>
      <c r="U517" s="22">
        <v>1133.9315077400001</v>
      </c>
      <c r="V517" s="22">
        <v>1143.0816122400001</v>
      </c>
      <c r="W517" s="22">
        <v>1152.48762382</v>
      </c>
      <c r="X517" s="22">
        <v>1182.6849198099999</v>
      </c>
      <c r="Y517" s="22">
        <v>1234.97708642</v>
      </c>
    </row>
    <row r="518" spans="1:25" x14ac:dyDescent="0.3">
      <c r="A518" s="23">
        <v>42717</v>
      </c>
      <c r="B518" s="22">
        <v>1278.0753658899998</v>
      </c>
      <c r="C518" s="22">
        <v>1321.5017688200001</v>
      </c>
      <c r="D518" s="22">
        <v>1346.9731050800001</v>
      </c>
      <c r="E518" s="22">
        <v>1352.5593601400001</v>
      </c>
      <c r="F518" s="22">
        <v>1349.6652183800002</v>
      </c>
      <c r="G518" s="22">
        <v>1327.59512756</v>
      </c>
      <c r="H518" s="22">
        <v>1262.83017169</v>
      </c>
      <c r="I518" s="22">
        <v>1209.56843729</v>
      </c>
      <c r="J518" s="22">
        <v>1187.5226615699999</v>
      </c>
      <c r="K518" s="22">
        <v>1165.3325136399999</v>
      </c>
      <c r="L518" s="22">
        <v>1155.87204346</v>
      </c>
      <c r="M518" s="22">
        <v>1170.005656</v>
      </c>
      <c r="N518" s="22">
        <v>1198.0354768699999</v>
      </c>
      <c r="O518" s="22">
        <v>1208.93192176</v>
      </c>
      <c r="P518" s="22">
        <v>1210.64393434</v>
      </c>
      <c r="Q518" s="22">
        <v>1210.3386201799999</v>
      </c>
      <c r="R518" s="22">
        <v>1196.8389019900001</v>
      </c>
      <c r="S518" s="22">
        <v>1160.2953251700001</v>
      </c>
      <c r="T518" s="22">
        <v>1147.02102962</v>
      </c>
      <c r="U518" s="22">
        <v>1147.61858929</v>
      </c>
      <c r="V518" s="22">
        <v>1153.1136573700001</v>
      </c>
      <c r="W518" s="22">
        <v>1159.0051217999999</v>
      </c>
      <c r="X518" s="22">
        <v>1172.8761353499999</v>
      </c>
      <c r="Y518" s="22">
        <v>1218.8289370100001</v>
      </c>
    </row>
    <row r="519" spans="1:25" x14ac:dyDescent="0.3">
      <c r="A519" s="23">
        <v>42718</v>
      </c>
      <c r="B519" s="22">
        <v>1269.1512395</v>
      </c>
      <c r="C519" s="22">
        <v>1314.25052538</v>
      </c>
      <c r="D519" s="22">
        <v>1342.5802745300002</v>
      </c>
      <c r="E519" s="22">
        <v>1344.9769524899998</v>
      </c>
      <c r="F519" s="22">
        <v>1340.9671082200002</v>
      </c>
      <c r="G519" s="22">
        <v>1320.0400736699999</v>
      </c>
      <c r="H519" s="22">
        <v>1253.6400328200002</v>
      </c>
      <c r="I519" s="22">
        <v>1194.2977003599999</v>
      </c>
      <c r="J519" s="22">
        <v>1158.4302608</v>
      </c>
      <c r="K519" s="22">
        <v>1154.3907497099999</v>
      </c>
      <c r="L519" s="22">
        <v>1155.70622785</v>
      </c>
      <c r="M519" s="22">
        <v>1170.7464017699999</v>
      </c>
      <c r="N519" s="22">
        <v>1189.4038595900001</v>
      </c>
      <c r="O519" s="22">
        <v>1193.8071382000001</v>
      </c>
      <c r="P519" s="22">
        <v>1211.5640199100001</v>
      </c>
      <c r="Q519" s="22">
        <v>1215.8959749400001</v>
      </c>
      <c r="R519" s="22">
        <v>1206.14854184</v>
      </c>
      <c r="S519" s="22">
        <v>1171.1743050700002</v>
      </c>
      <c r="T519" s="22">
        <v>1142.1995629200001</v>
      </c>
      <c r="U519" s="22">
        <v>1135.9768857200002</v>
      </c>
      <c r="V519" s="22">
        <v>1138.68287685</v>
      </c>
      <c r="W519" s="22">
        <v>1144.64833604</v>
      </c>
      <c r="X519" s="22">
        <v>1155.6225918800001</v>
      </c>
      <c r="Y519" s="22">
        <v>1196.38388179</v>
      </c>
    </row>
    <row r="520" spans="1:25" x14ac:dyDescent="0.3">
      <c r="A520" s="23">
        <v>42719</v>
      </c>
      <c r="B520" s="22">
        <v>1262.9364546000002</v>
      </c>
      <c r="C520" s="22">
        <v>1308.1656016900001</v>
      </c>
      <c r="D520" s="22">
        <v>1336.4264924099998</v>
      </c>
      <c r="E520" s="22">
        <v>1338.4151723800001</v>
      </c>
      <c r="F520" s="22">
        <v>1336.12054162</v>
      </c>
      <c r="G520" s="22">
        <v>1317.6345528699999</v>
      </c>
      <c r="H520" s="22">
        <v>1265.9482084199999</v>
      </c>
      <c r="I520" s="22">
        <v>1228.06416788</v>
      </c>
      <c r="J520" s="22">
        <v>1187.0208105500001</v>
      </c>
      <c r="K520" s="22">
        <v>1174.40717623</v>
      </c>
      <c r="L520" s="22">
        <v>1194.96383859</v>
      </c>
      <c r="M520" s="22">
        <v>1183.0592346200001</v>
      </c>
      <c r="N520" s="22">
        <v>1212.6625004100001</v>
      </c>
      <c r="O520" s="22">
        <v>1216.5009436800001</v>
      </c>
      <c r="P520" s="22">
        <v>1260.2163593400001</v>
      </c>
      <c r="Q520" s="22">
        <v>1257.99129928</v>
      </c>
      <c r="R520" s="22">
        <v>1223.9537920500002</v>
      </c>
      <c r="S520" s="22">
        <v>1157.8746227000001</v>
      </c>
      <c r="T520" s="22">
        <v>1146.59954225</v>
      </c>
      <c r="U520" s="22">
        <v>1141.82697553</v>
      </c>
      <c r="V520" s="22">
        <v>1143.30645964</v>
      </c>
      <c r="W520" s="22">
        <v>1187.33208111</v>
      </c>
      <c r="X520" s="22">
        <v>1222.3143407299999</v>
      </c>
      <c r="Y520" s="22">
        <v>1242.3196212400001</v>
      </c>
    </row>
    <row r="521" spans="1:25" x14ac:dyDescent="0.3">
      <c r="A521" s="23">
        <v>42720</v>
      </c>
      <c r="B521" s="22">
        <v>1297.29684215</v>
      </c>
      <c r="C521" s="22">
        <v>1349.0076329799999</v>
      </c>
      <c r="D521" s="22">
        <v>1353.0757301200001</v>
      </c>
      <c r="E521" s="22">
        <v>1353.2314194800001</v>
      </c>
      <c r="F521" s="22">
        <v>1353.67699885</v>
      </c>
      <c r="G521" s="22">
        <v>1336.51453864</v>
      </c>
      <c r="H521" s="22">
        <v>1258.6904820999998</v>
      </c>
      <c r="I521" s="22">
        <v>1224.8145812299999</v>
      </c>
      <c r="J521" s="22">
        <v>1163.2233619600001</v>
      </c>
      <c r="K521" s="22">
        <v>1148.5788832399999</v>
      </c>
      <c r="L521" s="22">
        <v>1151.69784426</v>
      </c>
      <c r="M521" s="22">
        <v>1153.0616577000001</v>
      </c>
      <c r="N521" s="22">
        <v>1171.83226962</v>
      </c>
      <c r="O521" s="22">
        <v>1185.7093654099999</v>
      </c>
      <c r="P521" s="22">
        <v>1196.4005249699999</v>
      </c>
      <c r="Q521" s="22">
        <v>1192.6921571500002</v>
      </c>
      <c r="R521" s="22">
        <v>1193.5877088699999</v>
      </c>
      <c r="S521" s="22">
        <v>1166.0787377500001</v>
      </c>
      <c r="T521" s="22">
        <v>1156.40966123</v>
      </c>
      <c r="U521" s="22">
        <v>1153.0674458200001</v>
      </c>
      <c r="V521" s="22">
        <v>1152.1206891699999</v>
      </c>
      <c r="W521" s="22">
        <v>1160.5943330800001</v>
      </c>
      <c r="X521" s="22">
        <v>1190.6245459199999</v>
      </c>
      <c r="Y521" s="22">
        <v>1258.14062685</v>
      </c>
    </row>
    <row r="522" spans="1:25" x14ac:dyDescent="0.3">
      <c r="A522" s="23">
        <v>42721</v>
      </c>
      <c r="B522" s="22">
        <v>1229.7876397499999</v>
      </c>
      <c r="C522" s="22">
        <v>1276.4656703700002</v>
      </c>
      <c r="D522" s="22">
        <v>1301.7238302300002</v>
      </c>
      <c r="E522" s="22">
        <v>1308.0566819700002</v>
      </c>
      <c r="F522" s="22">
        <v>1310.9393147400001</v>
      </c>
      <c r="G522" s="22">
        <v>1293.5011846900002</v>
      </c>
      <c r="H522" s="22">
        <v>1262.0776139200002</v>
      </c>
      <c r="I522" s="22">
        <v>1211.6213731799999</v>
      </c>
      <c r="J522" s="22">
        <v>1123.14687579</v>
      </c>
      <c r="K522" s="22">
        <v>1091.7055023100002</v>
      </c>
      <c r="L522" s="22">
        <v>1092.9909443700001</v>
      </c>
      <c r="M522" s="22">
        <v>1086.86292187</v>
      </c>
      <c r="N522" s="22">
        <v>1080.2417192500002</v>
      </c>
      <c r="O522" s="22">
        <v>1086.1837336399999</v>
      </c>
      <c r="P522" s="22">
        <v>1099.7754690699999</v>
      </c>
      <c r="Q522" s="22">
        <v>1109.2497488399999</v>
      </c>
      <c r="R522" s="22">
        <v>1095.1200699599999</v>
      </c>
      <c r="S522" s="22">
        <v>1087.25400844</v>
      </c>
      <c r="T522" s="22">
        <v>1086.6756155</v>
      </c>
      <c r="U522" s="22">
        <v>1085.5880643099999</v>
      </c>
      <c r="V522" s="22">
        <v>1086.9427978799999</v>
      </c>
      <c r="W522" s="22">
        <v>1080.85899466</v>
      </c>
      <c r="X522" s="22">
        <v>1087.1021705600001</v>
      </c>
      <c r="Y522" s="22">
        <v>1172.4130315900002</v>
      </c>
    </row>
    <row r="523" spans="1:25" x14ac:dyDescent="0.3">
      <c r="A523" s="23">
        <v>42722</v>
      </c>
      <c r="B523" s="22">
        <v>1218.8646198700001</v>
      </c>
      <c r="C523" s="22">
        <v>1257.5544362199998</v>
      </c>
      <c r="D523" s="22">
        <v>1288.20277012</v>
      </c>
      <c r="E523" s="22">
        <v>1295.8561890999999</v>
      </c>
      <c r="F523" s="22">
        <v>1295.7129244900002</v>
      </c>
      <c r="G523" s="22">
        <v>1282.4369211399999</v>
      </c>
      <c r="H523" s="22">
        <v>1255.2132237300002</v>
      </c>
      <c r="I523" s="22">
        <v>1215.1942707399999</v>
      </c>
      <c r="J523" s="22">
        <v>1136.2232406399999</v>
      </c>
      <c r="K523" s="22">
        <v>1085.69446694</v>
      </c>
      <c r="L523" s="22">
        <v>1066.6467125700001</v>
      </c>
      <c r="M523" s="22">
        <v>1072.7199316599999</v>
      </c>
      <c r="N523" s="22">
        <v>1089.2288804</v>
      </c>
      <c r="O523" s="22">
        <v>1096.7313736400001</v>
      </c>
      <c r="P523" s="22">
        <v>1096.1141516500002</v>
      </c>
      <c r="Q523" s="22">
        <v>1099.47773508</v>
      </c>
      <c r="R523" s="22">
        <v>1094.6952512500002</v>
      </c>
      <c r="S523" s="22">
        <v>1076.30771086</v>
      </c>
      <c r="T523" s="22">
        <v>1079.79747623</v>
      </c>
      <c r="U523" s="22">
        <v>1081.4448158300002</v>
      </c>
      <c r="V523" s="22">
        <v>1071.2599009200001</v>
      </c>
      <c r="W523" s="22">
        <v>1065.4176778000001</v>
      </c>
      <c r="X523" s="22">
        <v>1073.45998603</v>
      </c>
      <c r="Y523" s="22">
        <v>1156.55272442</v>
      </c>
    </row>
    <row r="524" spans="1:25" x14ac:dyDescent="0.3">
      <c r="A524" s="23">
        <v>42723</v>
      </c>
      <c r="B524" s="22">
        <v>1275.8068981699998</v>
      </c>
      <c r="C524" s="22">
        <v>1325.6408157000001</v>
      </c>
      <c r="D524" s="22">
        <v>1351.3887379500002</v>
      </c>
      <c r="E524" s="22">
        <v>1357.4422026500001</v>
      </c>
      <c r="F524" s="22">
        <v>1353.79562442</v>
      </c>
      <c r="G524" s="22">
        <v>1328.8892017900002</v>
      </c>
      <c r="H524" s="22">
        <v>1263.0792038300001</v>
      </c>
      <c r="I524" s="22">
        <v>1207.2680225300001</v>
      </c>
      <c r="J524" s="22">
        <v>1140.3799353899999</v>
      </c>
      <c r="K524" s="22">
        <v>1139.73797949</v>
      </c>
      <c r="L524" s="22">
        <v>1136.03824388</v>
      </c>
      <c r="M524" s="22">
        <v>1121.4067364</v>
      </c>
      <c r="N524" s="22">
        <v>1125.3608634500001</v>
      </c>
      <c r="O524" s="22">
        <v>1140.68015098</v>
      </c>
      <c r="P524" s="22">
        <v>1148.6854496199999</v>
      </c>
      <c r="Q524" s="22">
        <v>1148.9937616</v>
      </c>
      <c r="R524" s="22">
        <v>1138.07465688</v>
      </c>
      <c r="S524" s="22">
        <v>1107.0149061900001</v>
      </c>
      <c r="T524" s="22">
        <v>1096.4356989299999</v>
      </c>
      <c r="U524" s="22">
        <v>1098.5709153299999</v>
      </c>
      <c r="V524" s="22">
        <v>1098.2982232300001</v>
      </c>
      <c r="W524" s="22">
        <v>1099.4567850600001</v>
      </c>
      <c r="X524" s="22">
        <v>1126.12742334</v>
      </c>
      <c r="Y524" s="22">
        <v>1217.4607451300001</v>
      </c>
    </row>
    <row r="525" spans="1:25" x14ac:dyDescent="0.3">
      <c r="A525" s="23">
        <v>42724</v>
      </c>
      <c r="B525" s="22">
        <v>1279.7453844800002</v>
      </c>
      <c r="C525" s="22">
        <v>1311.0178827099999</v>
      </c>
      <c r="D525" s="22">
        <v>1339.4563170199999</v>
      </c>
      <c r="E525" s="22">
        <v>1348.9718628999999</v>
      </c>
      <c r="F525" s="22">
        <v>1344.7389251899999</v>
      </c>
      <c r="G525" s="22">
        <v>1328.2421426000001</v>
      </c>
      <c r="H525" s="22">
        <v>1261.46487179</v>
      </c>
      <c r="I525" s="22">
        <v>1180.39884583</v>
      </c>
      <c r="J525" s="22">
        <v>1123.2927378899999</v>
      </c>
      <c r="K525" s="22">
        <v>1119.206001</v>
      </c>
      <c r="L525" s="22">
        <v>1077.4428154900002</v>
      </c>
      <c r="M525" s="22">
        <v>1075.7094410899999</v>
      </c>
      <c r="N525" s="22">
        <v>1091.55965208</v>
      </c>
      <c r="O525" s="22">
        <v>1109.0143946000001</v>
      </c>
      <c r="P525" s="22">
        <v>1120.62956091</v>
      </c>
      <c r="Q525" s="22">
        <v>1124.9880667800001</v>
      </c>
      <c r="R525" s="22">
        <v>1115.4126844699999</v>
      </c>
      <c r="S525" s="22">
        <v>1082.3163651300001</v>
      </c>
      <c r="T525" s="22">
        <v>1076.0428556000002</v>
      </c>
      <c r="U525" s="22">
        <v>1076.13268655</v>
      </c>
      <c r="V525" s="22">
        <v>1077.7132009299999</v>
      </c>
      <c r="W525" s="22">
        <v>1080.5080080600001</v>
      </c>
      <c r="X525" s="22">
        <v>1096.2591635799999</v>
      </c>
      <c r="Y525" s="22">
        <v>1173.7303674700001</v>
      </c>
    </row>
    <row r="526" spans="1:25" x14ac:dyDescent="0.3">
      <c r="A526" s="23">
        <v>42725</v>
      </c>
      <c r="B526" s="22">
        <v>1245.9112032600001</v>
      </c>
      <c r="C526" s="22">
        <v>1285.7808375600002</v>
      </c>
      <c r="D526" s="22">
        <v>1300.9893032200002</v>
      </c>
      <c r="E526" s="22">
        <v>1314.2060189899998</v>
      </c>
      <c r="F526" s="22">
        <v>1327.6804737900002</v>
      </c>
      <c r="G526" s="22">
        <v>1305.4902917200002</v>
      </c>
      <c r="H526" s="22">
        <v>1243.1477626199999</v>
      </c>
      <c r="I526" s="22">
        <v>1164.55936122</v>
      </c>
      <c r="J526" s="22">
        <v>1106.81522217</v>
      </c>
      <c r="K526" s="22">
        <v>1109.5765528699999</v>
      </c>
      <c r="L526" s="22">
        <v>1102.07892993</v>
      </c>
      <c r="M526" s="22">
        <v>1097.36403092</v>
      </c>
      <c r="N526" s="22">
        <v>1105.81020717</v>
      </c>
      <c r="O526" s="22">
        <v>1110.8600805800002</v>
      </c>
      <c r="P526" s="22">
        <v>1128.23064574</v>
      </c>
      <c r="Q526" s="22">
        <v>1139.1600975700001</v>
      </c>
      <c r="R526" s="22">
        <v>1126.5849703200001</v>
      </c>
      <c r="S526" s="22">
        <v>1101.9425788799999</v>
      </c>
      <c r="T526" s="22">
        <v>1092.45722892</v>
      </c>
      <c r="U526" s="22">
        <v>1107.44284105</v>
      </c>
      <c r="V526" s="22">
        <v>1130.5700029</v>
      </c>
      <c r="W526" s="22">
        <v>1120.3750228399999</v>
      </c>
      <c r="X526" s="22">
        <v>1124.90194664</v>
      </c>
      <c r="Y526" s="22">
        <v>1218.0299837699999</v>
      </c>
    </row>
    <row r="527" spans="1:25" x14ac:dyDescent="0.3">
      <c r="A527" s="23">
        <v>42726</v>
      </c>
      <c r="B527" s="22">
        <v>1246.7000804300001</v>
      </c>
      <c r="C527" s="22">
        <v>1294.2550861099999</v>
      </c>
      <c r="D527" s="22">
        <v>1315.0914876800002</v>
      </c>
      <c r="E527" s="22">
        <v>1325.8296274200002</v>
      </c>
      <c r="F527" s="22">
        <v>1323.6408095699999</v>
      </c>
      <c r="G527" s="22">
        <v>1298.10755337</v>
      </c>
      <c r="H527" s="22">
        <v>1227.55928167</v>
      </c>
      <c r="I527" s="22">
        <v>1134.1320474500001</v>
      </c>
      <c r="J527" s="22">
        <v>1075.48160753</v>
      </c>
      <c r="K527" s="22">
        <v>1075.2975605699999</v>
      </c>
      <c r="L527" s="22">
        <v>1077.96455079</v>
      </c>
      <c r="M527" s="22">
        <v>1104.19996831</v>
      </c>
      <c r="N527" s="22">
        <v>1099.60851306</v>
      </c>
      <c r="O527" s="22">
        <v>1104.4374515700001</v>
      </c>
      <c r="P527" s="22">
        <v>1118.0805089200001</v>
      </c>
      <c r="Q527" s="22">
        <v>1113.3505860400001</v>
      </c>
      <c r="R527" s="22">
        <v>1102.2569684300001</v>
      </c>
      <c r="S527" s="22">
        <v>1100.50461189</v>
      </c>
      <c r="T527" s="22">
        <v>1099.0895123</v>
      </c>
      <c r="U527" s="22">
        <v>1098.1067332900002</v>
      </c>
      <c r="V527" s="22">
        <v>1095.0203679700001</v>
      </c>
      <c r="W527" s="22">
        <v>1093.27493312</v>
      </c>
      <c r="X527" s="22">
        <v>1095.5098763199999</v>
      </c>
      <c r="Y527" s="22">
        <v>1179.87762967</v>
      </c>
    </row>
    <row r="528" spans="1:25" x14ac:dyDescent="0.3">
      <c r="A528" s="23">
        <v>42727</v>
      </c>
      <c r="B528" s="22">
        <v>1287.5770624199999</v>
      </c>
      <c r="C528" s="22">
        <v>1329.0727709399998</v>
      </c>
      <c r="D528" s="22">
        <v>1349.8085376700001</v>
      </c>
      <c r="E528" s="22">
        <v>1359.2631551700001</v>
      </c>
      <c r="F528" s="22">
        <v>1357.6895836100002</v>
      </c>
      <c r="G528" s="22">
        <v>1334.5679796600002</v>
      </c>
      <c r="H528" s="22">
        <v>1269.9646068100001</v>
      </c>
      <c r="I528" s="22">
        <v>1195.69573335</v>
      </c>
      <c r="J528" s="22">
        <v>1144.2811372900001</v>
      </c>
      <c r="K528" s="22">
        <v>1143.95006919</v>
      </c>
      <c r="L528" s="22">
        <v>1142.9932238800002</v>
      </c>
      <c r="M528" s="22">
        <v>1125.5761965500001</v>
      </c>
      <c r="N528" s="22">
        <v>1119.1448332099999</v>
      </c>
      <c r="O528" s="22">
        <v>1125.2458604200001</v>
      </c>
      <c r="P528" s="22">
        <v>1141.27486931</v>
      </c>
      <c r="Q528" s="22">
        <v>1158.4071963000001</v>
      </c>
      <c r="R528" s="22">
        <v>1151.8615571400001</v>
      </c>
      <c r="S528" s="22">
        <v>1134.6209302299999</v>
      </c>
      <c r="T528" s="22">
        <v>1132.82518779</v>
      </c>
      <c r="U528" s="22">
        <v>1130.46692388</v>
      </c>
      <c r="V528" s="22">
        <v>1131.1097362300002</v>
      </c>
      <c r="W528" s="22">
        <v>1126.0886432500001</v>
      </c>
      <c r="X528" s="22">
        <v>1136.76962454</v>
      </c>
      <c r="Y528" s="22">
        <v>1222.3552846299999</v>
      </c>
    </row>
    <row r="529" spans="1:25" x14ac:dyDescent="0.3">
      <c r="A529" s="23">
        <v>42728</v>
      </c>
      <c r="B529" s="22">
        <v>1241.2763957000002</v>
      </c>
      <c r="C529" s="22">
        <v>1257.4418733299999</v>
      </c>
      <c r="D529" s="22">
        <v>1281.9033070400001</v>
      </c>
      <c r="E529" s="22">
        <v>1290.2743390000001</v>
      </c>
      <c r="F529" s="22">
        <v>1291.2454676400002</v>
      </c>
      <c r="G529" s="22">
        <v>1276.2345298700002</v>
      </c>
      <c r="H529" s="22">
        <v>1247.7725148099998</v>
      </c>
      <c r="I529" s="22">
        <v>1206.4437929800001</v>
      </c>
      <c r="J529" s="22">
        <v>1169.6371507700001</v>
      </c>
      <c r="K529" s="22">
        <v>1172.8806462800001</v>
      </c>
      <c r="L529" s="22">
        <v>1174.8905023</v>
      </c>
      <c r="M529" s="22">
        <v>1166.95917102</v>
      </c>
      <c r="N529" s="22">
        <v>1159.42191594</v>
      </c>
      <c r="O529" s="22">
        <v>1160.6801614000001</v>
      </c>
      <c r="P529" s="22">
        <v>1164.2568332599999</v>
      </c>
      <c r="Q529" s="22">
        <v>1164.0700803700001</v>
      </c>
      <c r="R529" s="22">
        <v>1167.3376514500001</v>
      </c>
      <c r="S529" s="22">
        <v>1173.92359018</v>
      </c>
      <c r="T529" s="22">
        <v>1170.4833473200001</v>
      </c>
      <c r="U529" s="22">
        <v>1166.8876400300001</v>
      </c>
      <c r="V529" s="22">
        <v>1169.7915131700001</v>
      </c>
      <c r="W529" s="22">
        <v>1168.50703982</v>
      </c>
      <c r="X529" s="22">
        <v>1164.6210952900001</v>
      </c>
      <c r="Y529" s="22">
        <v>1176.4323768700001</v>
      </c>
    </row>
    <row r="530" spans="1:25" x14ac:dyDescent="0.3">
      <c r="A530" s="23">
        <v>42729</v>
      </c>
      <c r="B530" s="22">
        <v>1201.1198192000002</v>
      </c>
      <c r="C530" s="22">
        <v>1244.9489222100001</v>
      </c>
      <c r="D530" s="22">
        <v>1270.7733858500001</v>
      </c>
      <c r="E530" s="22">
        <v>1282.5200283099998</v>
      </c>
      <c r="F530" s="22">
        <v>1284.54856062</v>
      </c>
      <c r="G530" s="22">
        <v>1274.2695494300001</v>
      </c>
      <c r="H530" s="22">
        <v>1245.6711551200001</v>
      </c>
      <c r="I530" s="22">
        <v>1221.97411493</v>
      </c>
      <c r="J530" s="22">
        <v>1179.17323519</v>
      </c>
      <c r="K530" s="22">
        <v>1178.04718088</v>
      </c>
      <c r="L530" s="22">
        <v>1184.0010886600001</v>
      </c>
      <c r="M530" s="22">
        <v>1176.77303059</v>
      </c>
      <c r="N530" s="22">
        <v>1171.8056652300002</v>
      </c>
      <c r="O530" s="22">
        <v>1172.3899473000001</v>
      </c>
      <c r="P530" s="22">
        <v>1176.1467097300001</v>
      </c>
      <c r="Q530" s="22">
        <v>1177.04060149</v>
      </c>
      <c r="R530" s="22">
        <v>1175.71369192</v>
      </c>
      <c r="S530" s="22">
        <v>1178.66379353</v>
      </c>
      <c r="T530" s="22">
        <v>1177.6034786499999</v>
      </c>
      <c r="U530" s="22">
        <v>1175.17833335</v>
      </c>
      <c r="V530" s="22">
        <v>1179.28229349</v>
      </c>
      <c r="W530" s="22">
        <v>1177.35817322</v>
      </c>
      <c r="X530" s="22">
        <v>1172.28748236</v>
      </c>
      <c r="Y530" s="22">
        <v>1169.39953062</v>
      </c>
    </row>
    <row r="531" spans="1:25" x14ac:dyDescent="0.3">
      <c r="A531" s="23">
        <v>42730</v>
      </c>
      <c r="B531" s="22">
        <v>1204.66819908</v>
      </c>
      <c r="C531" s="22">
        <v>1252.1777588499999</v>
      </c>
      <c r="D531" s="22">
        <v>1274.8022957399999</v>
      </c>
      <c r="E531" s="22">
        <v>1287.66954317</v>
      </c>
      <c r="F531" s="22">
        <v>1287.8009085399999</v>
      </c>
      <c r="G531" s="22">
        <v>1271.2348423100002</v>
      </c>
      <c r="H531" s="22">
        <v>1212.4291353200001</v>
      </c>
      <c r="I531" s="22">
        <v>1184.25741223</v>
      </c>
      <c r="J531" s="22">
        <v>1182.98377566</v>
      </c>
      <c r="K531" s="22">
        <v>1184.5297020400001</v>
      </c>
      <c r="L531" s="22">
        <v>1185.64213307</v>
      </c>
      <c r="M531" s="22">
        <v>1141.54826349</v>
      </c>
      <c r="N531" s="22">
        <v>1134.31559038</v>
      </c>
      <c r="O531" s="22">
        <v>1140.5580486399999</v>
      </c>
      <c r="P531" s="22">
        <v>1154.8080724400002</v>
      </c>
      <c r="Q531" s="22">
        <v>1151.1930276100002</v>
      </c>
      <c r="R531" s="22">
        <v>1147.3572495399999</v>
      </c>
      <c r="S531" s="22">
        <v>1138.58416644</v>
      </c>
      <c r="T531" s="22">
        <v>1143.343136</v>
      </c>
      <c r="U531" s="22">
        <v>1142.2205639399999</v>
      </c>
      <c r="V531" s="22">
        <v>1146.35508998</v>
      </c>
      <c r="W531" s="22">
        <v>1142.41840892</v>
      </c>
      <c r="X531" s="22">
        <v>1139.61342971</v>
      </c>
      <c r="Y531" s="22">
        <v>1168.29350591</v>
      </c>
    </row>
    <row r="532" spans="1:25" x14ac:dyDescent="0.3">
      <c r="A532" s="23">
        <v>42731</v>
      </c>
      <c r="B532" s="22">
        <v>1211.10100044</v>
      </c>
      <c r="C532" s="22">
        <v>1243.0472777499999</v>
      </c>
      <c r="D532" s="22">
        <v>1268.0766908599999</v>
      </c>
      <c r="E532" s="22">
        <v>1278.350782</v>
      </c>
      <c r="F532" s="22">
        <v>1278.0441763499998</v>
      </c>
      <c r="G532" s="22">
        <v>1267.02187276</v>
      </c>
      <c r="H532" s="22">
        <v>1210.6097846100001</v>
      </c>
      <c r="I532" s="22">
        <v>1144.7781709400001</v>
      </c>
      <c r="J532" s="22">
        <v>1137.7094545499999</v>
      </c>
      <c r="K532" s="22">
        <v>1140.2129758999999</v>
      </c>
      <c r="L532" s="22">
        <v>1137.1443305299999</v>
      </c>
      <c r="M532" s="22">
        <v>1127.15718717</v>
      </c>
      <c r="N532" s="22">
        <v>1123.02828488</v>
      </c>
      <c r="O532" s="22">
        <v>1130.01115979</v>
      </c>
      <c r="P532" s="22">
        <v>1132.3981778900002</v>
      </c>
      <c r="Q532" s="22">
        <v>1133.9453186599999</v>
      </c>
      <c r="R532" s="22">
        <v>1128.3049682400001</v>
      </c>
      <c r="S532" s="22">
        <v>1129.01260561</v>
      </c>
      <c r="T532" s="22">
        <v>1130.70698356</v>
      </c>
      <c r="U532" s="22">
        <v>1129.08861</v>
      </c>
      <c r="V532" s="22">
        <v>1135.20585878</v>
      </c>
      <c r="W532" s="22">
        <v>1129.9681400300001</v>
      </c>
      <c r="X532" s="22">
        <v>1126.7278151099999</v>
      </c>
      <c r="Y532" s="22">
        <v>1141.2460039900002</v>
      </c>
    </row>
    <row r="533" spans="1:25" x14ac:dyDescent="0.3">
      <c r="A533" s="23">
        <v>42732</v>
      </c>
      <c r="B533" s="22">
        <v>1181.78154647</v>
      </c>
      <c r="C533" s="22">
        <v>1220.78446796</v>
      </c>
      <c r="D533" s="22">
        <v>1243.0568346700002</v>
      </c>
      <c r="E533" s="22">
        <v>1254.9123672700002</v>
      </c>
      <c r="F533" s="22">
        <v>1256.0342974999999</v>
      </c>
      <c r="G533" s="22">
        <v>1240.03672093</v>
      </c>
      <c r="H533" s="22">
        <v>1178.29048003</v>
      </c>
      <c r="I533" s="22">
        <v>1161.03322772</v>
      </c>
      <c r="J533" s="22">
        <v>1168.6320700599999</v>
      </c>
      <c r="K533" s="22">
        <v>1169.7350395799999</v>
      </c>
      <c r="L533" s="22">
        <v>1169.5840368700001</v>
      </c>
      <c r="M533" s="22">
        <v>1163.35144605</v>
      </c>
      <c r="N533" s="22">
        <v>1161.6215528299999</v>
      </c>
      <c r="O533" s="22">
        <v>1158.75838937</v>
      </c>
      <c r="P533" s="22">
        <v>1163.2349094000001</v>
      </c>
      <c r="Q533" s="22">
        <v>1168.90406921</v>
      </c>
      <c r="R533" s="22">
        <v>1163.0132263800001</v>
      </c>
      <c r="S533" s="22">
        <v>1163.79139631</v>
      </c>
      <c r="T533" s="22">
        <v>1169.4467843800001</v>
      </c>
      <c r="U533" s="22">
        <v>1169.7169643299999</v>
      </c>
      <c r="V533" s="22">
        <v>1170.87115801</v>
      </c>
      <c r="W533" s="22">
        <v>1166.42625567</v>
      </c>
      <c r="X533" s="22">
        <v>1162.4877609600001</v>
      </c>
      <c r="Y533" s="22">
        <v>1201.5734501299999</v>
      </c>
    </row>
    <row r="534" spans="1:25" x14ac:dyDescent="0.3">
      <c r="A534" s="23">
        <v>42733</v>
      </c>
      <c r="B534" s="22">
        <v>1263.4307750600001</v>
      </c>
      <c r="C534" s="22">
        <v>1297.1611528799999</v>
      </c>
      <c r="D534" s="22">
        <v>1323.2646524000002</v>
      </c>
      <c r="E534" s="22">
        <v>1337.6174666800002</v>
      </c>
      <c r="F534" s="22">
        <v>1333.1528194399998</v>
      </c>
      <c r="G534" s="22">
        <v>1314.5877432699999</v>
      </c>
      <c r="H534" s="22">
        <v>1260.8222713</v>
      </c>
      <c r="I534" s="22">
        <v>1183.80531589</v>
      </c>
      <c r="J534" s="22">
        <v>1174.3155826299999</v>
      </c>
      <c r="K534" s="22">
        <v>1176.5931457500001</v>
      </c>
      <c r="L534" s="22">
        <v>1173.4963851699999</v>
      </c>
      <c r="M534" s="22">
        <v>1167.3191428600001</v>
      </c>
      <c r="N534" s="22">
        <v>1160.7384543200001</v>
      </c>
      <c r="O534" s="22">
        <v>1161.82906574</v>
      </c>
      <c r="P534" s="22">
        <v>1171.7336675500001</v>
      </c>
      <c r="Q534" s="22">
        <v>1176.24910133</v>
      </c>
      <c r="R534" s="22">
        <v>1172.0506522400001</v>
      </c>
      <c r="S534" s="22">
        <v>1170.0797608299999</v>
      </c>
      <c r="T534" s="22">
        <v>1176.0432684500001</v>
      </c>
      <c r="U534" s="22">
        <v>1174.30041353</v>
      </c>
      <c r="V534" s="22">
        <v>1177.23525038</v>
      </c>
      <c r="W534" s="22">
        <v>1168.7381143500002</v>
      </c>
      <c r="X534" s="22">
        <v>1157.15404289</v>
      </c>
      <c r="Y534" s="22">
        <v>1189.3394127400002</v>
      </c>
    </row>
    <row r="535" spans="1:25" x14ac:dyDescent="0.3">
      <c r="A535" s="23">
        <v>42734</v>
      </c>
      <c r="B535" s="22">
        <v>1226.1960216299999</v>
      </c>
      <c r="C535" s="22">
        <v>1272.1506186199999</v>
      </c>
      <c r="D535" s="22">
        <v>1289.8482373000002</v>
      </c>
      <c r="E535" s="22">
        <v>1300.7345371900001</v>
      </c>
      <c r="F535" s="22">
        <v>1313.6456405399999</v>
      </c>
      <c r="G535" s="22">
        <v>1292.72301161</v>
      </c>
      <c r="H535" s="22">
        <v>1231.7853696100001</v>
      </c>
      <c r="I535" s="22">
        <v>1172.80162664</v>
      </c>
      <c r="J535" s="22">
        <v>1154.9130312</v>
      </c>
      <c r="K535" s="22">
        <v>1153.62085772</v>
      </c>
      <c r="L535" s="22">
        <v>1149.8838787099999</v>
      </c>
      <c r="M535" s="22">
        <v>1142.4566895</v>
      </c>
      <c r="N535" s="22">
        <v>1141.98016807</v>
      </c>
      <c r="O535" s="22">
        <v>1147.24518702</v>
      </c>
      <c r="P535" s="22">
        <v>1164.2456194800002</v>
      </c>
      <c r="Q535" s="22">
        <v>1177.11901975</v>
      </c>
      <c r="R535" s="22">
        <v>1168.6654836299999</v>
      </c>
      <c r="S535" s="22">
        <v>1147.21412624</v>
      </c>
      <c r="T535" s="22">
        <v>1139.7768023399999</v>
      </c>
      <c r="U535" s="22">
        <v>1144.16309181</v>
      </c>
      <c r="V535" s="22">
        <v>1143.26709854</v>
      </c>
      <c r="W535" s="22">
        <v>1139.9040312299999</v>
      </c>
      <c r="X535" s="22">
        <v>1140.12654423</v>
      </c>
      <c r="Y535" s="22">
        <v>1179.25034379</v>
      </c>
    </row>
    <row r="536" spans="1:25" x14ac:dyDescent="0.3">
      <c r="A536" s="23">
        <v>42735</v>
      </c>
      <c r="B536" s="22">
        <v>1220.9213395900001</v>
      </c>
      <c r="C536" s="22">
        <v>1267.7894347500001</v>
      </c>
      <c r="D536" s="22">
        <v>1294.2878745399998</v>
      </c>
      <c r="E536" s="22">
        <v>1307.6816073999998</v>
      </c>
      <c r="F536" s="22">
        <v>1307.5089021100002</v>
      </c>
      <c r="G536" s="22">
        <v>1298.2148799500001</v>
      </c>
      <c r="H536" s="22">
        <v>1267.6699386300002</v>
      </c>
      <c r="I536" s="22">
        <v>1262.0680035</v>
      </c>
      <c r="J536" s="22">
        <v>1213.4518315300002</v>
      </c>
      <c r="K536" s="22">
        <v>1197.35622683</v>
      </c>
      <c r="L536" s="22">
        <v>1196.2477640699999</v>
      </c>
      <c r="M536" s="22">
        <v>1190.3302880000001</v>
      </c>
      <c r="N536" s="22">
        <v>1180.8980180399999</v>
      </c>
      <c r="O536" s="22">
        <v>1179.58432795</v>
      </c>
      <c r="P536" s="22">
        <v>1192.6696685500001</v>
      </c>
      <c r="Q536" s="22">
        <v>1204.8024077700002</v>
      </c>
      <c r="R536" s="22">
        <v>1185.8741531200001</v>
      </c>
      <c r="S536" s="22">
        <v>1175.1280443200001</v>
      </c>
      <c r="T536" s="22">
        <v>1179.6222239200001</v>
      </c>
      <c r="U536" s="22">
        <v>1179.4293685299999</v>
      </c>
      <c r="V536" s="22">
        <v>1179.72104524</v>
      </c>
      <c r="W536" s="22">
        <v>1173.0747298000001</v>
      </c>
      <c r="X536" s="22">
        <v>1164.72340259</v>
      </c>
      <c r="Y536" s="22">
        <v>1169.36584576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36" t="s">
        <v>73</v>
      </c>
      <c r="B539" s="150" t="s">
        <v>145</v>
      </c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2"/>
    </row>
    <row r="540" spans="1:25" x14ac:dyDescent="0.3">
      <c r="A540" s="137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42705</v>
      </c>
      <c r="B541" s="22">
        <v>1595.2296843000001</v>
      </c>
      <c r="C541" s="22">
        <v>1671.3011074000001</v>
      </c>
      <c r="D541" s="22">
        <v>1730.9373414000002</v>
      </c>
      <c r="E541" s="22">
        <v>1733.1573754200001</v>
      </c>
      <c r="F541" s="22">
        <v>1729.7259935500001</v>
      </c>
      <c r="G541" s="22">
        <v>1705.06844585</v>
      </c>
      <c r="H541" s="22">
        <v>1633.7604408900002</v>
      </c>
      <c r="I541" s="22">
        <v>1569.09134051</v>
      </c>
      <c r="J541" s="22">
        <v>1529.8671318900001</v>
      </c>
      <c r="K541" s="22">
        <v>1543.69271592</v>
      </c>
      <c r="L541" s="22">
        <v>1534.2858525700001</v>
      </c>
      <c r="M541" s="22">
        <v>1552.38932479</v>
      </c>
      <c r="N541" s="22">
        <v>1585.1154669900002</v>
      </c>
      <c r="O541" s="22">
        <v>1596.1463939</v>
      </c>
      <c r="P541" s="22">
        <v>1607.7758029700001</v>
      </c>
      <c r="Q541" s="22">
        <v>1611.0385552100001</v>
      </c>
      <c r="R541" s="22">
        <v>1615.11065104</v>
      </c>
      <c r="S541" s="22">
        <v>1586.30590134</v>
      </c>
      <c r="T541" s="22">
        <v>1536.1629326100001</v>
      </c>
      <c r="U541" s="22">
        <v>1503.1384531599999</v>
      </c>
      <c r="V541" s="22">
        <v>1527.9142870800001</v>
      </c>
      <c r="W541" s="22">
        <v>1553.95779649</v>
      </c>
      <c r="X541" s="22">
        <v>1587.5767478600001</v>
      </c>
      <c r="Y541" s="22">
        <v>1638.2987813900002</v>
      </c>
    </row>
    <row r="542" spans="1:25" x14ac:dyDescent="0.3">
      <c r="A542" s="23">
        <v>42706</v>
      </c>
      <c r="B542" s="22">
        <v>1651.96525415</v>
      </c>
      <c r="C542" s="22">
        <v>1644.18251523</v>
      </c>
      <c r="D542" s="22">
        <v>1687.3305604</v>
      </c>
      <c r="E542" s="22">
        <v>1719.5518634100001</v>
      </c>
      <c r="F542" s="22">
        <v>1723.0543538100001</v>
      </c>
      <c r="G542" s="22">
        <v>1703.56882311</v>
      </c>
      <c r="H542" s="22">
        <v>1633.3246048000001</v>
      </c>
      <c r="I542" s="22">
        <v>1556.2703989900001</v>
      </c>
      <c r="J542" s="22">
        <v>1509.1094669199999</v>
      </c>
      <c r="K542" s="22">
        <v>1480.64678009</v>
      </c>
      <c r="L542" s="22">
        <v>1506.4477846100001</v>
      </c>
      <c r="M542" s="22">
        <v>1523.7785051200001</v>
      </c>
      <c r="N542" s="22">
        <v>1548.5149712300001</v>
      </c>
      <c r="O542" s="22">
        <v>1548.8976605800001</v>
      </c>
      <c r="P542" s="22">
        <v>1531.40759009</v>
      </c>
      <c r="Q542" s="22">
        <v>1542.47915362</v>
      </c>
      <c r="R542" s="22">
        <v>1540.95146899</v>
      </c>
      <c r="S542" s="22">
        <v>1497.1561726300001</v>
      </c>
      <c r="T542" s="22">
        <v>1458.76722277</v>
      </c>
      <c r="U542" s="22">
        <v>1457.67311425</v>
      </c>
      <c r="V542" s="22">
        <v>1461.17383791</v>
      </c>
      <c r="W542" s="22">
        <v>1486.95469469</v>
      </c>
      <c r="X542" s="22">
        <v>1521.2718336600001</v>
      </c>
      <c r="Y542" s="22">
        <v>1576.0015848800001</v>
      </c>
    </row>
    <row r="543" spans="1:25" x14ac:dyDescent="0.3">
      <c r="A543" s="23">
        <v>42707</v>
      </c>
      <c r="B543" s="22">
        <v>1642.3687075500002</v>
      </c>
      <c r="C543" s="22">
        <v>1691.5133987900001</v>
      </c>
      <c r="D543" s="22">
        <v>1720.63162917</v>
      </c>
      <c r="E543" s="22">
        <v>1732.7053243400001</v>
      </c>
      <c r="F543" s="22">
        <v>1726.7221587000001</v>
      </c>
      <c r="G543" s="22">
        <v>1712.4452662800002</v>
      </c>
      <c r="H543" s="22">
        <v>1667.7899732400001</v>
      </c>
      <c r="I543" s="22">
        <v>1603.71421811</v>
      </c>
      <c r="J543" s="22">
        <v>1542.1014716899999</v>
      </c>
      <c r="K543" s="22">
        <v>1487.76019243</v>
      </c>
      <c r="L543" s="22">
        <v>1478.37748597</v>
      </c>
      <c r="M543" s="22">
        <v>1501.1570410300001</v>
      </c>
      <c r="N543" s="22">
        <v>1514.0429096800001</v>
      </c>
      <c r="O543" s="22">
        <v>1520.27700746</v>
      </c>
      <c r="P543" s="22">
        <v>1527.1703710900001</v>
      </c>
      <c r="Q543" s="22">
        <v>1528.1954167199999</v>
      </c>
      <c r="R543" s="22">
        <v>1516.8267616200001</v>
      </c>
      <c r="S543" s="22">
        <v>1475.88969922</v>
      </c>
      <c r="T543" s="22">
        <v>1439.1049598100001</v>
      </c>
      <c r="U543" s="22">
        <v>1434.73724412</v>
      </c>
      <c r="V543" s="22">
        <v>1459.9745738900001</v>
      </c>
      <c r="W543" s="22">
        <v>1475.3274691199999</v>
      </c>
      <c r="X543" s="22">
        <v>1483.1712456600001</v>
      </c>
      <c r="Y543" s="22">
        <v>1525.14653318</v>
      </c>
    </row>
    <row r="544" spans="1:25" x14ac:dyDescent="0.3">
      <c r="A544" s="23">
        <v>42708</v>
      </c>
      <c r="B544" s="22">
        <v>1567.72366973</v>
      </c>
      <c r="C544" s="22">
        <v>1609.36010027</v>
      </c>
      <c r="D544" s="22">
        <v>1636.2028064200001</v>
      </c>
      <c r="E544" s="22">
        <v>1645.0864730200001</v>
      </c>
      <c r="F544" s="22">
        <v>1644.02863112</v>
      </c>
      <c r="G544" s="22">
        <v>1638.5945026500001</v>
      </c>
      <c r="H544" s="22">
        <v>1618.88375696</v>
      </c>
      <c r="I544" s="22">
        <v>1585.68639985</v>
      </c>
      <c r="J544" s="22">
        <v>1556.8759369700001</v>
      </c>
      <c r="K544" s="22">
        <v>1497.36853348</v>
      </c>
      <c r="L544" s="22">
        <v>1494.9925686199999</v>
      </c>
      <c r="M544" s="22">
        <v>1499.9496716000001</v>
      </c>
      <c r="N544" s="22">
        <v>1517.8994380900001</v>
      </c>
      <c r="O544" s="22">
        <v>1527.0252450099999</v>
      </c>
      <c r="P544" s="22">
        <v>1515.38708789</v>
      </c>
      <c r="Q544" s="22">
        <v>1520.5025748</v>
      </c>
      <c r="R544" s="22">
        <v>1504.2638282200001</v>
      </c>
      <c r="S544" s="22">
        <v>1477.5656678099999</v>
      </c>
      <c r="T544" s="22">
        <v>1439.47987343</v>
      </c>
      <c r="U544" s="22">
        <v>1441.2101341499999</v>
      </c>
      <c r="V544" s="22">
        <v>1453.2340673599999</v>
      </c>
      <c r="W544" s="22">
        <v>1479.18570045</v>
      </c>
      <c r="X544" s="22">
        <v>1500.14137908</v>
      </c>
      <c r="Y544" s="22">
        <v>1550.0279308500001</v>
      </c>
    </row>
    <row r="545" spans="1:25" x14ac:dyDescent="0.3">
      <c r="A545" s="23">
        <v>42709</v>
      </c>
      <c r="B545" s="22">
        <v>1567.9352414300001</v>
      </c>
      <c r="C545" s="22">
        <v>1580.6126170800001</v>
      </c>
      <c r="D545" s="22">
        <v>1604.6085516800001</v>
      </c>
      <c r="E545" s="22">
        <v>1616.12140757</v>
      </c>
      <c r="F545" s="22">
        <v>1612.82221316</v>
      </c>
      <c r="G545" s="22">
        <v>1590.1944251900002</v>
      </c>
      <c r="H545" s="22">
        <v>1518.9468460600001</v>
      </c>
      <c r="I545" s="22">
        <v>1454.83297122</v>
      </c>
      <c r="J545" s="22">
        <v>1444.73211311</v>
      </c>
      <c r="K545" s="22">
        <v>1444.5158738600001</v>
      </c>
      <c r="L545" s="22">
        <v>1447.51988136</v>
      </c>
      <c r="M545" s="22">
        <v>1448.3058985</v>
      </c>
      <c r="N545" s="22">
        <v>1441.26189817</v>
      </c>
      <c r="O545" s="22">
        <v>1444.38497433</v>
      </c>
      <c r="P545" s="22">
        <v>1457.2737418199999</v>
      </c>
      <c r="Q545" s="22">
        <v>1459.2293211000001</v>
      </c>
      <c r="R545" s="22">
        <v>1442.02450254</v>
      </c>
      <c r="S545" s="22">
        <v>1437.2446123899999</v>
      </c>
      <c r="T545" s="22">
        <v>1441.21745315</v>
      </c>
      <c r="U545" s="22">
        <v>1439.81321108</v>
      </c>
      <c r="V545" s="22">
        <v>1439.2901825599999</v>
      </c>
      <c r="W545" s="22">
        <v>1430.83472992</v>
      </c>
      <c r="X545" s="22">
        <v>1424.76971566</v>
      </c>
      <c r="Y545" s="22">
        <v>1453.40990812</v>
      </c>
    </row>
    <row r="546" spans="1:25" x14ac:dyDescent="0.3">
      <c r="A546" s="23">
        <v>42710</v>
      </c>
      <c r="B546" s="22">
        <v>1510.09598669</v>
      </c>
      <c r="C546" s="22">
        <v>1545.7517875799999</v>
      </c>
      <c r="D546" s="22">
        <v>1570.14727197</v>
      </c>
      <c r="E546" s="22">
        <v>1581.83907645</v>
      </c>
      <c r="F546" s="22">
        <v>1582.6524477200001</v>
      </c>
      <c r="G546" s="22">
        <v>1566.25694737</v>
      </c>
      <c r="H546" s="22">
        <v>1522.42604011</v>
      </c>
      <c r="I546" s="22">
        <v>1485.0887975099999</v>
      </c>
      <c r="J546" s="22">
        <v>1464.44659776</v>
      </c>
      <c r="K546" s="22">
        <v>1444.30315006</v>
      </c>
      <c r="L546" s="22">
        <v>1438.80784279</v>
      </c>
      <c r="M546" s="22">
        <v>1448.5468523500001</v>
      </c>
      <c r="N546" s="22">
        <v>1466.7980677800001</v>
      </c>
      <c r="O546" s="22">
        <v>1472.7243578800001</v>
      </c>
      <c r="P546" s="22">
        <v>1487.0097209600001</v>
      </c>
      <c r="Q546" s="22">
        <v>1490.4695969100001</v>
      </c>
      <c r="R546" s="22">
        <v>1480.8630086400001</v>
      </c>
      <c r="S546" s="22">
        <v>1453.90800197</v>
      </c>
      <c r="T546" s="22">
        <v>1428.38304748</v>
      </c>
      <c r="U546" s="22">
        <v>1426.7207502399999</v>
      </c>
      <c r="V546" s="22">
        <v>1444.1417681600001</v>
      </c>
      <c r="W546" s="22">
        <v>1466.43290495</v>
      </c>
      <c r="X546" s="22">
        <v>1496.0554453899999</v>
      </c>
      <c r="Y546" s="22">
        <v>1547.66744208</v>
      </c>
    </row>
    <row r="547" spans="1:25" x14ac:dyDescent="0.3">
      <c r="A547" s="23">
        <v>42711</v>
      </c>
      <c r="B547" s="22">
        <v>1596.3278167000001</v>
      </c>
      <c r="C547" s="22">
        <v>1639.41352016</v>
      </c>
      <c r="D547" s="22">
        <v>1660.3737044500001</v>
      </c>
      <c r="E547" s="22">
        <v>1670.5529126600002</v>
      </c>
      <c r="F547" s="22">
        <v>1671.47653089</v>
      </c>
      <c r="G547" s="22">
        <v>1652.7754678900001</v>
      </c>
      <c r="H547" s="22">
        <v>1579.4472836800001</v>
      </c>
      <c r="I547" s="22">
        <v>1509.1760127100001</v>
      </c>
      <c r="J547" s="22">
        <v>1476.6409401600001</v>
      </c>
      <c r="K547" s="22">
        <v>1459.06144651</v>
      </c>
      <c r="L547" s="22">
        <v>1451.70899581</v>
      </c>
      <c r="M547" s="22">
        <v>1461.47829903</v>
      </c>
      <c r="N547" s="22">
        <v>1486.9491301800001</v>
      </c>
      <c r="O547" s="22">
        <v>1490.82882498</v>
      </c>
      <c r="P547" s="22">
        <v>1505.49222231</v>
      </c>
      <c r="Q547" s="22">
        <v>1510.9733643</v>
      </c>
      <c r="R547" s="22">
        <v>1505.38165675</v>
      </c>
      <c r="S547" s="22">
        <v>1463.20585308</v>
      </c>
      <c r="T547" s="22">
        <v>1444.2123165400001</v>
      </c>
      <c r="U547" s="22">
        <v>1437.1607159800001</v>
      </c>
      <c r="V547" s="22">
        <v>1440.9192532</v>
      </c>
      <c r="W547" s="22">
        <v>1449.0026941399999</v>
      </c>
      <c r="X547" s="22">
        <v>1481.38654501</v>
      </c>
      <c r="Y547" s="22">
        <v>1534.30351468</v>
      </c>
    </row>
    <row r="548" spans="1:25" x14ac:dyDescent="0.3">
      <c r="A548" s="23">
        <v>42712</v>
      </c>
      <c r="B548" s="22">
        <v>1575.4445852700001</v>
      </c>
      <c r="C548" s="22">
        <v>1619.2390054700002</v>
      </c>
      <c r="D548" s="22">
        <v>1638.1992435</v>
      </c>
      <c r="E548" s="22">
        <v>1649.7764866500002</v>
      </c>
      <c r="F548" s="22">
        <v>1651.79714846</v>
      </c>
      <c r="G548" s="22">
        <v>1632.9633188600001</v>
      </c>
      <c r="H548" s="22">
        <v>1561.5812307800002</v>
      </c>
      <c r="I548" s="22">
        <v>1492.19494599</v>
      </c>
      <c r="J548" s="22">
        <v>1453.31351679</v>
      </c>
      <c r="K548" s="22">
        <v>1464.05454732</v>
      </c>
      <c r="L548" s="22">
        <v>1451.8373643499999</v>
      </c>
      <c r="M548" s="22">
        <v>1469.2709316200001</v>
      </c>
      <c r="N548" s="22">
        <v>1494.4398555</v>
      </c>
      <c r="O548" s="22">
        <v>1500.8720768999999</v>
      </c>
      <c r="P548" s="22">
        <v>1519.40933821</v>
      </c>
      <c r="Q548" s="22">
        <v>1527.53714231</v>
      </c>
      <c r="R548" s="22">
        <v>1506.96877509</v>
      </c>
      <c r="S548" s="22">
        <v>1457.31538443</v>
      </c>
      <c r="T548" s="22">
        <v>1433.5587135400001</v>
      </c>
      <c r="U548" s="22">
        <v>1433.2335116300001</v>
      </c>
      <c r="V548" s="22">
        <v>1436.9921086900001</v>
      </c>
      <c r="W548" s="22">
        <v>1438.56310543</v>
      </c>
      <c r="X548" s="22">
        <v>1474.60350206</v>
      </c>
      <c r="Y548" s="22">
        <v>1526.97556648</v>
      </c>
    </row>
    <row r="549" spans="1:25" x14ac:dyDescent="0.3">
      <c r="A549" s="23">
        <v>42713</v>
      </c>
      <c r="B549" s="22">
        <v>1563.2768144400002</v>
      </c>
      <c r="C549" s="22">
        <v>1586.81194777</v>
      </c>
      <c r="D549" s="22">
        <v>1606.0776091</v>
      </c>
      <c r="E549" s="22">
        <v>1611.0975976500001</v>
      </c>
      <c r="F549" s="22">
        <v>1612.45130685</v>
      </c>
      <c r="G549" s="22">
        <v>1594.52143155</v>
      </c>
      <c r="H549" s="22">
        <v>1528.13059899</v>
      </c>
      <c r="I549" s="22">
        <v>1461.8794877099999</v>
      </c>
      <c r="J549" s="22">
        <v>1451.77841616</v>
      </c>
      <c r="K549" s="22">
        <v>1456.49990239</v>
      </c>
      <c r="L549" s="22">
        <v>1455.41462185</v>
      </c>
      <c r="M549" s="22">
        <v>1449.37731622</v>
      </c>
      <c r="N549" s="22">
        <v>1457.1059169600001</v>
      </c>
      <c r="O549" s="22">
        <v>1461.84383772</v>
      </c>
      <c r="P549" s="22">
        <v>1473.78927673</v>
      </c>
      <c r="Q549" s="22">
        <v>1488.7077785399999</v>
      </c>
      <c r="R549" s="22">
        <v>1483.2031878499999</v>
      </c>
      <c r="S549" s="22">
        <v>1460.7577220800001</v>
      </c>
      <c r="T549" s="22">
        <v>1445.36856558</v>
      </c>
      <c r="U549" s="22">
        <v>1453.38539726</v>
      </c>
      <c r="V549" s="22">
        <v>1453.2499929099999</v>
      </c>
      <c r="W549" s="22">
        <v>1446.58790613</v>
      </c>
      <c r="X549" s="22">
        <v>1478.73546384</v>
      </c>
      <c r="Y549" s="22">
        <v>1529.0964231099999</v>
      </c>
    </row>
    <row r="550" spans="1:25" x14ac:dyDescent="0.3">
      <c r="A550" s="23">
        <v>42714</v>
      </c>
      <c r="B550" s="22">
        <v>1580.6049802300001</v>
      </c>
      <c r="C550" s="22">
        <v>1599.4920492400001</v>
      </c>
      <c r="D550" s="22">
        <v>1609.8678611500002</v>
      </c>
      <c r="E550" s="22">
        <v>1619.0470098800001</v>
      </c>
      <c r="F550" s="22">
        <v>1617.59739016</v>
      </c>
      <c r="G550" s="22">
        <v>1612.54362373</v>
      </c>
      <c r="H550" s="22">
        <v>1613.0705586400002</v>
      </c>
      <c r="I550" s="22">
        <v>1571.40610253</v>
      </c>
      <c r="J550" s="22">
        <v>1520.5993872399999</v>
      </c>
      <c r="K550" s="22">
        <v>1470.47259816</v>
      </c>
      <c r="L550" s="22">
        <v>1454.4457847399999</v>
      </c>
      <c r="M550" s="22">
        <v>1453.4343867</v>
      </c>
      <c r="N550" s="22">
        <v>1471.1518543</v>
      </c>
      <c r="O550" s="22">
        <v>1483.39040406</v>
      </c>
      <c r="P550" s="22">
        <v>1496.84776287</v>
      </c>
      <c r="Q550" s="22">
        <v>1503.8452817699999</v>
      </c>
      <c r="R550" s="22">
        <v>1492.3045778000001</v>
      </c>
      <c r="S550" s="22">
        <v>1456.18988298</v>
      </c>
      <c r="T550" s="22">
        <v>1448.11386079</v>
      </c>
      <c r="U550" s="22">
        <v>1445.67571185</v>
      </c>
      <c r="V550" s="22">
        <v>1448.1880989000001</v>
      </c>
      <c r="W550" s="22">
        <v>1459.94754954</v>
      </c>
      <c r="X550" s="22">
        <v>1484.47777946</v>
      </c>
      <c r="Y550" s="22">
        <v>1531.34591269</v>
      </c>
    </row>
    <row r="551" spans="1:25" x14ac:dyDescent="0.3">
      <c r="A551" s="23">
        <v>42715</v>
      </c>
      <c r="B551" s="22">
        <v>1556.04453085</v>
      </c>
      <c r="C551" s="22">
        <v>1600.9493558500001</v>
      </c>
      <c r="D551" s="22">
        <v>1627.4696896200001</v>
      </c>
      <c r="E551" s="22">
        <v>1637.9477833600001</v>
      </c>
      <c r="F551" s="22">
        <v>1640.30650203</v>
      </c>
      <c r="G551" s="22">
        <v>1626.10913082</v>
      </c>
      <c r="H551" s="22">
        <v>1607.07024832</v>
      </c>
      <c r="I551" s="22">
        <v>1583.9387409600001</v>
      </c>
      <c r="J551" s="22">
        <v>1542.5366923399999</v>
      </c>
      <c r="K551" s="22">
        <v>1478.71547586</v>
      </c>
      <c r="L551" s="22">
        <v>1450.0138050400001</v>
      </c>
      <c r="M551" s="22">
        <v>1449.13995479</v>
      </c>
      <c r="N551" s="22">
        <v>1459.9257526399999</v>
      </c>
      <c r="O551" s="22">
        <v>1478.85968972</v>
      </c>
      <c r="P551" s="22">
        <v>1489.0753312500001</v>
      </c>
      <c r="Q551" s="22">
        <v>1489.38592262</v>
      </c>
      <c r="R551" s="22">
        <v>1481.38097105</v>
      </c>
      <c r="S551" s="22">
        <v>1452.65847162</v>
      </c>
      <c r="T551" s="22">
        <v>1457.4973835799999</v>
      </c>
      <c r="U551" s="22">
        <v>1456.01877139</v>
      </c>
      <c r="V551" s="22">
        <v>1453.6665624</v>
      </c>
      <c r="W551" s="22">
        <v>1443.30481117</v>
      </c>
      <c r="X551" s="22">
        <v>1471.0759085100001</v>
      </c>
      <c r="Y551" s="22">
        <v>1496.6459800800001</v>
      </c>
    </row>
    <row r="552" spans="1:25" x14ac:dyDescent="0.3">
      <c r="A552" s="23">
        <v>42716</v>
      </c>
      <c r="B552" s="22">
        <v>1546.5880357599999</v>
      </c>
      <c r="C552" s="22">
        <v>1587.25089422</v>
      </c>
      <c r="D552" s="22">
        <v>1612.33951886</v>
      </c>
      <c r="E552" s="22">
        <v>1624.2596954600001</v>
      </c>
      <c r="F552" s="22">
        <v>1623.6710294100001</v>
      </c>
      <c r="G552" s="22">
        <v>1604.6757584700001</v>
      </c>
      <c r="H552" s="22">
        <v>1551.5881572600001</v>
      </c>
      <c r="I552" s="22">
        <v>1513.1664983200001</v>
      </c>
      <c r="J552" s="22">
        <v>1499.0498056399999</v>
      </c>
      <c r="K552" s="22">
        <v>1484.1563492099999</v>
      </c>
      <c r="L552" s="22">
        <v>1473.2598155400001</v>
      </c>
      <c r="M552" s="22">
        <v>1487.6832055899999</v>
      </c>
      <c r="N552" s="22">
        <v>1513.53709959</v>
      </c>
      <c r="O552" s="22">
        <v>1524.5325462400001</v>
      </c>
      <c r="P552" s="22">
        <v>1541.18153001</v>
      </c>
      <c r="Q552" s="22">
        <v>1545.9442219</v>
      </c>
      <c r="R552" s="22">
        <v>1530.91027235</v>
      </c>
      <c r="S552" s="22">
        <v>1489.7186380600001</v>
      </c>
      <c r="T552" s="22">
        <v>1456.7100842699999</v>
      </c>
      <c r="U552" s="22">
        <v>1445.5015077400001</v>
      </c>
      <c r="V552" s="22">
        <v>1454.6516122400001</v>
      </c>
      <c r="W552" s="22">
        <v>1464.0576238200001</v>
      </c>
      <c r="X552" s="22">
        <v>1494.25491981</v>
      </c>
      <c r="Y552" s="22">
        <v>1546.5470864199999</v>
      </c>
    </row>
    <row r="553" spans="1:25" x14ac:dyDescent="0.3">
      <c r="A553" s="23">
        <v>42717</v>
      </c>
      <c r="B553" s="22">
        <v>1589.64536589</v>
      </c>
      <c r="C553" s="22">
        <v>1633.07176882</v>
      </c>
      <c r="D553" s="22">
        <v>1658.54310508</v>
      </c>
      <c r="E553" s="22">
        <v>1664.12936014</v>
      </c>
      <c r="F553" s="22">
        <v>1661.2352183800001</v>
      </c>
      <c r="G553" s="22">
        <v>1639.16512756</v>
      </c>
      <c r="H553" s="22">
        <v>1574.40017169</v>
      </c>
      <c r="I553" s="22">
        <v>1521.13843729</v>
      </c>
      <c r="J553" s="22">
        <v>1499.09266157</v>
      </c>
      <c r="K553" s="22">
        <v>1476.9025136400001</v>
      </c>
      <c r="L553" s="22">
        <v>1467.4420434599999</v>
      </c>
      <c r="M553" s="22">
        <v>1481.575656</v>
      </c>
      <c r="N553" s="22">
        <v>1509.6054768700001</v>
      </c>
      <c r="O553" s="22">
        <v>1520.50192176</v>
      </c>
      <c r="P553" s="22">
        <v>1522.2139343399999</v>
      </c>
      <c r="Q553" s="22">
        <v>1521.9086201800001</v>
      </c>
      <c r="R553" s="22">
        <v>1508.40890199</v>
      </c>
      <c r="S553" s="22">
        <v>1471.86532517</v>
      </c>
      <c r="T553" s="22">
        <v>1458.59102962</v>
      </c>
      <c r="U553" s="22">
        <v>1459.18858929</v>
      </c>
      <c r="V553" s="22">
        <v>1464.68365737</v>
      </c>
      <c r="W553" s="22">
        <v>1470.5751218</v>
      </c>
      <c r="X553" s="22">
        <v>1484.4461353500001</v>
      </c>
      <c r="Y553" s="22">
        <v>1530.3989370100001</v>
      </c>
    </row>
    <row r="554" spans="1:25" x14ac:dyDescent="0.3">
      <c r="A554" s="23">
        <v>42718</v>
      </c>
      <c r="B554" s="22">
        <v>1580.7212395000001</v>
      </c>
      <c r="C554" s="22">
        <v>1625.8205253800002</v>
      </c>
      <c r="D554" s="22">
        <v>1654.1502745300002</v>
      </c>
      <c r="E554" s="22">
        <v>1656.54695249</v>
      </c>
      <c r="F554" s="22">
        <v>1652.5371082200002</v>
      </c>
      <c r="G554" s="22">
        <v>1631.61007367</v>
      </c>
      <c r="H554" s="22">
        <v>1565.2100328200002</v>
      </c>
      <c r="I554" s="22">
        <v>1505.8677003600001</v>
      </c>
      <c r="J554" s="22">
        <v>1470.0002608</v>
      </c>
      <c r="K554" s="22">
        <v>1465.9607497100001</v>
      </c>
      <c r="L554" s="22">
        <v>1467.2762278499999</v>
      </c>
      <c r="M554" s="22">
        <v>1482.3164017700001</v>
      </c>
      <c r="N554" s="22">
        <v>1500.9738595900001</v>
      </c>
      <c r="O554" s="22">
        <v>1505.3771382</v>
      </c>
      <c r="P554" s="22">
        <v>1523.13401991</v>
      </c>
      <c r="Q554" s="22">
        <v>1527.46597494</v>
      </c>
      <c r="R554" s="22">
        <v>1517.7185418399999</v>
      </c>
      <c r="S554" s="22">
        <v>1482.7443050700001</v>
      </c>
      <c r="T554" s="22">
        <v>1453.76956292</v>
      </c>
      <c r="U554" s="22">
        <v>1447.5468857200001</v>
      </c>
      <c r="V554" s="22">
        <v>1450.2528768500001</v>
      </c>
      <c r="W554" s="22">
        <v>1456.2183360399999</v>
      </c>
      <c r="X554" s="22">
        <v>1467.19259188</v>
      </c>
      <c r="Y554" s="22">
        <v>1507.95388179</v>
      </c>
    </row>
    <row r="555" spans="1:25" x14ac:dyDescent="0.3">
      <c r="A555" s="23">
        <v>42719</v>
      </c>
      <c r="B555" s="22">
        <v>1574.5064546000001</v>
      </c>
      <c r="C555" s="22">
        <v>1619.7356016900001</v>
      </c>
      <c r="D555" s="22">
        <v>1647.99649241</v>
      </c>
      <c r="E555" s="22">
        <v>1649.98517238</v>
      </c>
      <c r="F555" s="22">
        <v>1647.69054162</v>
      </c>
      <c r="G555" s="22">
        <v>1629.20455287</v>
      </c>
      <c r="H555" s="22">
        <v>1577.5182084200001</v>
      </c>
      <c r="I555" s="22">
        <v>1539.6341678799999</v>
      </c>
      <c r="J555" s="22">
        <v>1498.59081055</v>
      </c>
      <c r="K555" s="22">
        <v>1485.9771762299999</v>
      </c>
      <c r="L555" s="22">
        <v>1506.53383859</v>
      </c>
      <c r="M555" s="22">
        <v>1494.62923462</v>
      </c>
      <c r="N555" s="22">
        <v>1524.2325004100001</v>
      </c>
      <c r="O555" s="22">
        <v>1528.07094368</v>
      </c>
      <c r="P555" s="22">
        <v>1571.78635934</v>
      </c>
      <c r="Q555" s="22">
        <v>1569.5612992800002</v>
      </c>
      <c r="R555" s="22">
        <v>1535.5237920500001</v>
      </c>
      <c r="S555" s="22">
        <v>1469.4446227000001</v>
      </c>
      <c r="T555" s="22">
        <v>1458.1695422499999</v>
      </c>
      <c r="U555" s="22">
        <v>1453.39697553</v>
      </c>
      <c r="V555" s="22">
        <v>1454.8764596400001</v>
      </c>
      <c r="W555" s="22">
        <v>1498.9020811099999</v>
      </c>
      <c r="X555" s="22">
        <v>1533.8843407300001</v>
      </c>
      <c r="Y555" s="22">
        <v>1553.88962124</v>
      </c>
    </row>
    <row r="556" spans="1:25" x14ac:dyDescent="0.3">
      <c r="A556" s="23">
        <v>42720</v>
      </c>
      <c r="B556" s="22">
        <v>1608.8668421500001</v>
      </c>
      <c r="C556" s="22">
        <v>1660.5776329800001</v>
      </c>
      <c r="D556" s="22">
        <v>1664.6457301200001</v>
      </c>
      <c r="E556" s="22">
        <v>1664.80141948</v>
      </c>
      <c r="F556" s="22">
        <v>1665.2469988500002</v>
      </c>
      <c r="G556" s="22">
        <v>1648.0845386400001</v>
      </c>
      <c r="H556" s="22">
        <v>1570.2604821</v>
      </c>
      <c r="I556" s="22">
        <v>1536.3845812300001</v>
      </c>
      <c r="J556" s="22">
        <v>1474.7933619600001</v>
      </c>
      <c r="K556" s="22">
        <v>1460.14888324</v>
      </c>
      <c r="L556" s="22">
        <v>1463.2678442599999</v>
      </c>
      <c r="M556" s="22">
        <v>1464.6316577</v>
      </c>
      <c r="N556" s="22">
        <v>1483.40226962</v>
      </c>
      <c r="O556" s="22">
        <v>1497.2793654100001</v>
      </c>
      <c r="P556" s="22">
        <v>1507.97052497</v>
      </c>
      <c r="Q556" s="22">
        <v>1504.2621571500001</v>
      </c>
      <c r="R556" s="22">
        <v>1505.1577088700001</v>
      </c>
      <c r="S556" s="22">
        <v>1477.64873775</v>
      </c>
      <c r="T556" s="22">
        <v>1467.9796612299999</v>
      </c>
      <c r="U556" s="22">
        <v>1464.63744582</v>
      </c>
      <c r="V556" s="22">
        <v>1463.69068917</v>
      </c>
      <c r="W556" s="22">
        <v>1472.16433308</v>
      </c>
      <c r="X556" s="22">
        <v>1502.1945459200001</v>
      </c>
      <c r="Y556" s="22">
        <v>1569.7106268500002</v>
      </c>
    </row>
    <row r="557" spans="1:25" x14ac:dyDescent="0.3">
      <c r="A557" s="23">
        <v>42721</v>
      </c>
      <c r="B557" s="22">
        <v>1541.3576397500001</v>
      </c>
      <c r="C557" s="22">
        <v>1588.0356703700002</v>
      </c>
      <c r="D557" s="22">
        <v>1613.2938302300001</v>
      </c>
      <c r="E557" s="22">
        <v>1619.6266819700002</v>
      </c>
      <c r="F557" s="22">
        <v>1622.50931474</v>
      </c>
      <c r="G557" s="22">
        <v>1605.0711846900001</v>
      </c>
      <c r="H557" s="22">
        <v>1573.6476139200001</v>
      </c>
      <c r="I557" s="22">
        <v>1523.19137318</v>
      </c>
      <c r="J557" s="22">
        <v>1434.7168757899999</v>
      </c>
      <c r="K557" s="22">
        <v>1403.2755023100001</v>
      </c>
      <c r="L557" s="22">
        <v>1404.56094437</v>
      </c>
      <c r="M557" s="22">
        <v>1398.43292187</v>
      </c>
      <c r="N557" s="22">
        <v>1391.8117192500001</v>
      </c>
      <c r="O557" s="22">
        <v>1397.7537336400001</v>
      </c>
      <c r="P557" s="22">
        <v>1411.34546907</v>
      </c>
      <c r="Q557" s="22">
        <v>1420.8197488400001</v>
      </c>
      <c r="R557" s="22">
        <v>1406.6900699600001</v>
      </c>
      <c r="S557" s="22">
        <v>1398.8240084399999</v>
      </c>
      <c r="T557" s="22">
        <v>1398.2456155</v>
      </c>
      <c r="U557" s="22">
        <v>1397.1580643100001</v>
      </c>
      <c r="V557" s="22">
        <v>1398.5127978800001</v>
      </c>
      <c r="W557" s="22">
        <v>1392.4289946599999</v>
      </c>
      <c r="X557" s="22">
        <v>1398.67217056</v>
      </c>
      <c r="Y557" s="22">
        <v>1483.9830315900001</v>
      </c>
    </row>
    <row r="558" spans="1:25" x14ac:dyDescent="0.3">
      <c r="A558" s="23">
        <v>42722</v>
      </c>
      <c r="B558" s="22">
        <v>1530.43461987</v>
      </c>
      <c r="C558" s="22">
        <v>1569.12443622</v>
      </c>
      <c r="D558" s="22">
        <v>1599.7727701200001</v>
      </c>
      <c r="E558" s="22">
        <v>1607.4261891000001</v>
      </c>
      <c r="F558" s="22">
        <v>1607.2829244900001</v>
      </c>
      <c r="G558" s="22">
        <v>1594.00692114</v>
      </c>
      <c r="H558" s="22">
        <v>1566.7832237300001</v>
      </c>
      <c r="I558" s="22">
        <v>1526.76427074</v>
      </c>
      <c r="J558" s="22">
        <v>1447.79324064</v>
      </c>
      <c r="K558" s="22">
        <v>1397.2644669399999</v>
      </c>
      <c r="L558" s="22">
        <v>1378.21671257</v>
      </c>
      <c r="M558" s="22">
        <v>1384.2899316600001</v>
      </c>
      <c r="N558" s="22">
        <v>1400.7988803999999</v>
      </c>
      <c r="O558" s="22">
        <v>1408.3013736400001</v>
      </c>
      <c r="P558" s="22">
        <v>1407.6841516500001</v>
      </c>
      <c r="Q558" s="22">
        <v>1411.0477350799999</v>
      </c>
      <c r="R558" s="22">
        <v>1406.2652512500001</v>
      </c>
      <c r="S558" s="22">
        <v>1387.87771086</v>
      </c>
      <c r="T558" s="22">
        <v>1391.36747623</v>
      </c>
      <c r="U558" s="22">
        <v>1393.0148158300001</v>
      </c>
      <c r="V558" s="22">
        <v>1382.82990092</v>
      </c>
      <c r="W558" s="22">
        <v>1376.9876778</v>
      </c>
      <c r="X558" s="22">
        <v>1385.0299860299999</v>
      </c>
      <c r="Y558" s="22">
        <v>1468.1227244199999</v>
      </c>
    </row>
    <row r="559" spans="1:25" x14ac:dyDescent="0.3">
      <c r="A559" s="23">
        <v>42723</v>
      </c>
      <c r="B559" s="22">
        <v>1587.37689817</v>
      </c>
      <c r="C559" s="22">
        <v>1637.2108157</v>
      </c>
      <c r="D559" s="22">
        <v>1662.9587379500001</v>
      </c>
      <c r="E559" s="22">
        <v>1669.0122026500001</v>
      </c>
      <c r="F559" s="22">
        <v>1665.3656244200001</v>
      </c>
      <c r="G559" s="22">
        <v>1640.4592017900002</v>
      </c>
      <c r="H559" s="22">
        <v>1574.64920383</v>
      </c>
      <c r="I559" s="22">
        <v>1518.83802253</v>
      </c>
      <c r="J559" s="22">
        <v>1451.9499353900001</v>
      </c>
      <c r="K559" s="22">
        <v>1451.30797949</v>
      </c>
      <c r="L559" s="22">
        <v>1447.6082438799999</v>
      </c>
      <c r="M559" s="22">
        <v>1432.9767363999999</v>
      </c>
      <c r="N559" s="22">
        <v>1436.9308634500001</v>
      </c>
      <c r="O559" s="22">
        <v>1452.2501509799999</v>
      </c>
      <c r="P559" s="22">
        <v>1460.25544962</v>
      </c>
      <c r="Q559" s="22">
        <v>1460.5637615999999</v>
      </c>
      <c r="R559" s="22">
        <v>1449.64465688</v>
      </c>
      <c r="S559" s="22">
        <v>1418.5849061900001</v>
      </c>
      <c r="T559" s="22">
        <v>1408.0056989300001</v>
      </c>
      <c r="U559" s="22">
        <v>1410.1409153300001</v>
      </c>
      <c r="V559" s="22">
        <v>1409.86822323</v>
      </c>
      <c r="W559" s="22">
        <v>1411.0267850600001</v>
      </c>
      <c r="X559" s="22">
        <v>1437.6974233400001</v>
      </c>
      <c r="Y559" s="22">
        <v>1529.03074513</v>
      </c>
    </row>
    <row r="560" spans="1:25" x14ac:dyDescent="0.3">
      <c r="A560" s="23">
        <v>42724</v>
      </c>
      <c r="B560" s="22">
        <v>1591.3153844800001</v>
      </c>
      <c r="C560" s="22">
        <v>1622.58788271</v>
      </c>
      <c r="D560" s="22">
        <v>1651.0263170200001</v>
      </c>
      <c r="E560" s="22">
        <v>1660.5418629000001</v>
      </c>
      <c r="F560" s="22">
        <v>1656.3089251900001</v>
      </c>
      <c r="G560" s="22">
        <v>1639.8121426</v>
      </c>
      <c r="H560" s="22">
        <v>1573.0348717900001</v>
      </c>
      <c r="I560" s="22">
        <v>1491.96884583</v>
      </c>
      <c r="J560" s="22">
        <v>1434.8627378900001</v>
      </c>
      <c r="K560" s="22">
        <v>1430.776001</v>
      </c>
      <c r="L560" s="22">
        <v>1389.0128154900001</v>
      </c>
      <c r="M560" s="22">
        <v>1387.2794410900001</v>
      </c>
      <c r="N560" s="22">
        <v>1403.1296520799999</v>
      </c>
      <c r="O560" s="22">
        <v>1420.5843946</v>
      </c>
      <c r="P560" s="22">
        <v>1432.1995609099999</v>
      </c>
      <c r="Q560" s="22">
        <v>1436.55806678</v>
      </c>
      <c r="R560" s="22">
        <v>1426.9826844700001</v>
      </c>
      <c r="S560" s="22">
        <v>1393.8863651300001</v>
      </c>
      <c r="T560" s="22">
        <v>1387.6128556000001</v>
      </c>
      <c r="U560" s="22">
        <v>1387.70268655</v>
      </c>
      <c r="V560" s="22">
        <v>1389.28320093</v>
      </c>
      <c r="W560" s="22">
        <v>1392.07800806</v>
      </c>
      <c r="X560" s="22">
        <v>1407.8291635800001</v>
      </c>
      <c r="Y560" s="22">
        <v>1485.3003674700001</v>
      </c>
    </row>
    <row r="561" spans="1:25" x14ac:dyDescent="0.3">
      <c r="A561" s="23">
        <v>42725</v>
      </c>
      <c r="B561" s="22">
        <v>1557.48120326</v>
      </c>
      <c r="C561" s="22">
        <v>1597.3508375600002</v>
      </c>
      <c r="D561" s="22">
        <v>1612.5593032200002</v>
      </c>
      <c r="E561" s="22">
        <v>1625.77601899</v>
      </c>
      <c r="F561" s="22">
        <v>1639.2504737900001</v>
      </c>
      <c r="G561" s="22">
        <v>1617.0602917200001</v>
      </c>
      <c r="H561" s="22">
        <v>1554.71776262</v>
      </c>
      <c r="I561" s="22">
        <v>1476.12936122</v>
      </c>
      <c r="J561" s="22">
        <v>1418.3852221699999</v>
      </c>
      <c r="K561" s="22">
        <v>1421.1465528700001</v>
      </c>
      <c r="L561" s="22">
        <v>1413.6489299300001</v>
      </c>
      <c r="M561" s="22">
        <v>1408.9340309199999</v>
      </c>
      <c r="N561" s="22">
        <v>1417.3802071699999</v>
      </c>
      <c r="O561" s="22">
        <v>1422.4300805800001</v>
      </c>
      <c r="P561" s="22">
        <v>1439.8006457399999</v>
      </c>
      <c r="Q561" s="22">
        <v>1450.73009757</v>
      </c>
      <c r="R561" s="22">
        <v>1438.1549703200001</v>
      </c>
      <c r="S561" s="22">
        <v>1413.5125788800001</v>
      </c>
      <c r="T561" s="22">
        <v>1404.02722892</v>
      </c>
      <c r="U561" s="22">
        <v>1419.0128410499999</v>
      </c>
      <c r="V561" s="22">
        <v>1442.1400029000001</v>
      </c>
      <c r="W561" s="22">
        <v>1431.9450228400001</v>
      </c>
      <c r="X561" s="22">
        <v>1436.4719466399999</v>
      </c>
      <c r="Y561" s="22">
        <v>1529.5999837700001</v>
      </c>
    </row>
    <row r="562" spans="1:25" x14ac:dyDescent="0.3">
      <c r="A562" s="23">
        <v>42726</v>
      </c>
      <c r="B562" s="22">
        <v>1558.27008043</v>
      </c>
      <c r="C562" s="22">
        <v>1605.82508611</v>
      </c>
      <c r="D562" s="22">
        <v>1626.6614876800002</v>
      </c>
      <c r="E562" s="22">
        <v>1637.3996274200001</v>
      </c>
      <c r="F562" s="22">
        <v>1635.21080957</v>
      </c>
      <c r="G562" s="22">
        <v>1609.6775533700002</v>
      </c>
      <c r="H562" s="22">
        <v>1539.12928167</v>
      </c>
      <c r="I562" s="22">
        <v>1445.70204745</v>
      </c>
      <c r="J562" s="22">
        <v>1387.05160753</v>
      </c>
      <c r="K562" s="22">
        <v>1386.86756057</v>
      </c>
      <c r="L562" s="22">
        <v>1389.5345507899999</v>
      </c>
      <c r="M562" s="22">
        <v>1415.76996831</v>
      </c>
      <c r="N562" s="22">
        <v>1411.1785130600001</v>
      </c>
      <c r="O562" s="22">
        <v>1416.0074515700001</v>
      </c>
      <c r="P562" s="22">
        <v>1429.65050892</v>
      </c>
      <c r="Q562" s="22">
        <v>1424.92058604</v>
      </c>
      <c r="R562" s="22">
        <v>1413.8269684300001</v>
      </c>
      <c r="S562" s="22">
        <v>1412.0746118899999</v>
      </c>
      <c r="T562" s="22">
        <v>1410.6595123</v>
      </c>
      <c r="U562" s="22">
        <v>1409.6767332900001</v>
      </c>
      <c r="V562" s="22">
        <v>1406.59036797</v>
      </c>
      <c r="W562" s="22">
        <v>1404.84493312</v>
      </c>
      <c r="X562" s="22">
        <v>1407.07987632</v>
      </c>
      <c r="Y562" s="22">
        <v>1491.44762967</v>
      </c>
    </row>
    <row r="563" spans="1:25" x14ac:dyDescent="0.3">
      <c r="A563" s="23">
        <v>42727</v>
      </c>
      <c r="B563" s="22">
        <v>1599.1470624200001</v>
      </c>
      <c r="C563" s="22">
        <v>1640.64277094</v>
      </c>
      <c r="D563" s="22">
        <v>1661.37853767</v>
      </c>
      <c r="E563" s="22">
        <v>1670.8331551700001</v>
      </c>
      <c r="F563" s="22">
        <v>1669.2595836100002</v>
      </c>
      <c r="G563" s="22">
        <v>1646.1379796600002</v>
      </c>
      <c r="H563" s="22">
        <v>1581.53460681</v>
      </c>
      <c r="I563" s="22">
        <v>1507.2657333500001</v>
      </c>
      <c r="J563" s="22">
        <v>1455.85113729</v>
      </c>
      <c r="K563" s="22">
        <v>1455.52006919</v>
      </c>
      <c r="L563" s="22">
        <v>1454.5632238800001</v>
      </c>
      <c r="M563" s="22">
        <v>1437.14619655</v>
      </c>
      <c r="N563" s="22">
        <v>1430.7148332100001</v>
      </c>
      <c r="O563" s="22">
        <v>1436.81586042</v>
      </c>
      <c r="P563" s="22">
        <v>1452.8448693099999</v>
      </c>
      <c r="Q563" s="22">
        <v>1469.9771963000001</v>
      </c>
      <c r="R563" s="22">
        <v>1463.43155714</v>
      </c>
      <c r="S563" s="22">
        <v>1446.19093023</v>
      </c>
      <c r="T563" s="22">
        <v>1444.3951877899999</v>
      </c>
      <c r="U563" s="22">
        <v>1442.0369238799999</v>
      </c>
      <c r="V563" s="22">
        <v>1442.6797362300001</v>
      </c>
      <c r="W563" s="22">
        <v>1437.6586432500001</v>
      </c>
      <c r="X563" s="22">
        <v>1448.3396245399999</v>
      </c>
      <c r="Y563" s="22">
        <v>1533.9252846300001</v>
      </c>
    </row>
    <row r="564" spans="1:25" x14ac:dyDescent="0.3">
      <c r="A564" s="23">
        <v>42728</v>
      </c>
      <c r="B564" s="22">
        <v>1552.8463957000001</v>
      </c>
      <c r="C564" s="22">
        <v>1569.0118733300001</v>
      </c>
      <c r="D564" s="22">
        <v>1593.47330704</v>
      </c>
      <c r="E564" s="22">
        <v>1601.844339</v>
      </c>
      <c r="F564" s="22">
        <v>1602.8154676400002</v>
      </c>
      <c r="G564" s="22">
        <v>1587.8045298700001</v>
      </c>
      <c r="H564" s="22">
        <v>1559.34251481</v>
      </c>
      <c r="I564" s="22">
        <v>1518.0137929800001</v>
      </c>
      <c r="J564" s="22">
        <v>1481.20715077</v>
      </c>
      <c r="K564" s="22">
        <v>1484.45064628</v>
      </c>
      <c r="L564" s="22">
        <v>1486.4605022999999</v>
      </c>
      <c r="M564" s="22">
        <v>1478.5291710199999</v>
      </c>
      <c r="N564" s="22">
        <v>1470.9919159400001</v>
      </c>
      <c r="O564" s="22">
        <v>1472.2501614</v>
      </c>
      <c r="P564" s="22">
        <v>1475.8268332600001</v>
      </c>
      <c r="Q564" s="22">
        <v>1475.6400803700001</v>
      </c>
      <c r="R564" s="22">
        <v>1478.90765145</v>
      </c>
      <c r="S564" s="22">
        <v>1485.49359018</v>
      </c>
      <c r="T564" s="22">
        <v>1482.0533473200001</v>
      </c>
      <c r="U564" s="22">
        <v>1478.45764003</v>
      </c>
      <c r="V564" s="22">
        <v>1481.3615131700001</v>
      </c>
      <c r="W564" s="22">
        <v>1480.07703982</v>
      </c>
      <c r="X564" s="22">
        <v>1476.19109529</v>
      </c>
      <c r="Y564" s="22">
        <v>1488.00237687</v>
      </c>
    </row>
    <row r="565" spans="1:25" x14ac:dyDescent="0.3">
      <c r="A565" s="23">
        <v>42729</v>
      </c>
      <c r="B565" s="22">
        <v>1512.6898192000001</v>
      </c>
      <c r="C565" s="22">
        <v>1556.51892221</v>
      </c>
      <c r="D565" s="22">
        <v>1582.34338585</v>
      </c>
      <c r="E565" s="22">
        <v>1594.09002831</v>
      </c>
      <c r="F565" s="22">
        <v>1596.1185606200002</v>
      </c>
      <c r="G565" s="22">
        <v>1585.83954943</v>
      </c>
      <c r="H565" s="22">
        <v>1557.24115512</v>
      </c>
      <c r="I565" s="22">
        <v>1533.54411493</v>
      </c>
      <c r="J565" s="22">
        <v>1490.74323519</v>
      </c>
      <c r="K565" s="22">
        <v>1489.61718088</v>
      </c>
      <c r="L565" s="22">
        <v>1495.57108866</v>
      </c>
      <c r="M565" s="22">
        <v>1488.3430305900001</v>
      </c>
      <c r="N565" s="22">
        <v>1483.3756652300001</v>
      </c>
      <c r="O565" s="22">
        <v>1483.9599473000001</v>
      </c>
      <c r="P565" s="22">
        <v>1487.71670973</v>
      </c>
      <c r="Q565" s="22">
        <v>1488.6106014899999</v>
      </c>
      <c r="R565" s="22">
        <v>1487.2836919199999</v>
      </c>
      <c r="S565" s="22">
        <v>1490.23379353</v>
      </c>
      <c r="T565" s="22">
        <v>1489.1734786500001</v>
      </c>
      <c r="U565" s="22">
        <v>1486.7483333499999</v>
      </c>
      <c r="V565" s="22">
        <v>1490.85229349</v>
      </c>
      <c r="W565" s="22">
        <v>1488.92817322</v>
      </c>
      <c r="X565" s="22">
        <v>1483.8574823599999</v>
      </c>
      <c r="Y565" s="22">
        <v>1480.9695306200001</v>
      </c>
    </row>
    <row r="566" spans="1:25" x14ac:dyDescent="0.3">
      <c r="A566" s="23">
        <v>42730</v>
      </c>
      <c r="B566" s="22">
        <v>1516.23819908</v>
      </c>
      <c r="C566" s="22">
        <v>1563.7477588500001</v>
      </c>
      <c r="D566" s="22">
        <v>1586.37229574</v>
      </c>
      <c r="E566" s="22">
        <v>1599.2395431700002</v>
      </c>
      <c r="F566" s="22">
        <v>1599.3709085400001</v>
      </c>
      <c r="G566" s="22">
        <v>1582.8048423100001</v>
      </c>
      <c r="H566" s="22">
        <v>1523.9991353200001</v>
      </c>
      <c r="I566" s="22">
        <v>1495.8274122299999</v>
      </c>
      <c r="J566" s="22">
        <v>1494.5537756599999</v>
      </c>
      <c r="K566" s="22">
        <v>1496.09970204</v>
      </c>
      <c r="L566" s="22">
        <v>1497.2121330699999</v>
      </c>
      <c r="M566" s="22">
        <v>1453.1182634900001</v>
      </c>
      <c r="N566" s="22">
        <v>1445.8855903799999</v>
      </c>
      <c r="O566" s="22">
        <v>1452.1280486400001</v>
      </c>
      <c r="P566" s="22">
        <v>1466.3780724400001</v>
      </c>
      <c r="Q566" s="22">
        <v>1462.7630276100001</v>
      </c>
      <c r="R566" s="22">
        <v>1458.92724954</v>
      </c>
      <c r="S566" s="22">
        <v>1450.1541664399999</v>
      </c>
      <c r="T566" s="22">
        <v>1454.9131360000001</v>
      </c>
      <c r="U566" s="22">
        <v>1453.7905639400001</v>
      </c>
      <c r="V566" s="22">
        <v>1457.9250899799999</v>
      </c>
      <c r="W566" s="22">
        <v>1453.98840892</v>
      </c>
      <c r="X566" s="22">
        <v>1451.1834297099999</v>
      </c>
      <c r="Y566" s="22">
        <v>1479.86350591</v>
      </c>
    </row>
    <row r="567" spans="1:25" x14ac:dyDescent="0.3">
      <c r="A567" s="23">
        <v>42731</v>
      </c>
      <c r="B567" s="22">
        <v>1522.6710004399999</v>
      </c>
      <c r="C567" s="22">
        <v>1554.6172777500001</v>
      </c>
      <c r="D567" s="22">
        <v>1579.64669086</v>
      </c>
      <c r="E567" s="22">
        <v>1589.9207820000001</v>
      </c>
      <c r="F567" s="22">
        <v>1589.61417635</v>
      </c>
      <c r="G567" s="22">
        <v>1578.5918727600001</v>
      </c>
      <c r="H567" s="22">
        <v>1522.1797846100001</v>
      </c>
      <c r="I567" s="22">
        <v>1456.34817094</v>
      </c>
      <c r="J567" s="22">
        <v>1449.2794545500001</v>
      </c>
      <c r="K567" s="22">
        <v>1451.7829759000001</v>
      </c>
      <c r="L567" s="22">
        <v>1448.7143305300001</v>
      </c>
      <c r="M567" s="22">
        <v>1438.72718717</v>
      </c>
      <c r="N567" s="22">
        <v>1434.5982848799999</v>
      </c>
      <c r="O567" s="22">
        <v>1441.5811597900001</v>
      </c>
      <c r="P567" s="22">
        <v>1443.9681778900001</v>
      </c>
      <c r="Q567" s="22">
        <v>1445.51531866</v>
      </c>
      <c r="R567" s="22">
        <v>1439.87496824</v>
      </c>
      <c r="S567" s="22">
        <v>1440.58260561</v>
      </c>
      <c r="T567" s="22">
        <v>1442.27698356</v>
      </c>
      <c r="U567" s="22">
        <v>1440.65861</v>
      </c>
      <c r="V567" s="22">
        <v>1446.7758587799999</v>
      </c>
      <c r="W567" s="22">
        <v>1441.53814003</v>
      </c>
      <c r="X567" s="22">
        <v>1438.2978151100001</v>
      </c>
      <c r="Y567" s="22">
        <v>1452.8160039900001</v>
      </c>
    </row>
    <row r="568" spans="1:25" x14ac:dyDescent="0.3">
      <c r="A568" s="23">
        <v>42732</v>
      </c>
      <c r="B568" s="22">
        <v>1493.3515464699999</v>
      </c>
      <c r="C568" s="22">
        <v>1532.35446796</v>
      </c>
      <c r="D568" s="22">
        <v>1554.6268346700001</v>
      </c>
      <c r="E568" s="22">
        <v>1566.4823672700002</v>
      </c>
      <c r="F568" s="22">
        <v>1567.6042975</v>
      </c>
      <c r="G568" s="22">
        <v>1551.6067209299999</v>
      </c>
      <c r="H568" s="22">
        <v>1489.86048003</v>
      </c>
      <c r="I568" s="22">
        <v>1472.6032277199999</v>
      </c>
      <c r="J568" s="22">
        <v>1480.2020700600001</v>
      </c>
      <c r="K568" s="22">
        <v>1481.3050395800001</v>
      </c>
      <c r="L568" s="22">
        <v>1481.15403687</v>
      </c>
      <c r="M568" s="22">
        <v>1474.92144605</v>
      </c>
      <c r="N568" s="22">
        <v>1473.1915528300001</v>
      </c>
      <c r="O568" s="22">
        <v>1470.32838937</v>
      </c>
      <c r="P568" s="22">
        <v>1474.8049094</v>
      </c>
      <c r="Q568" s="22">
        <v>1480.4740692099999</v>
      </c>
      <c r="R568" s="22">
        <v>1474.58322638</v>
      </c>
      <c r="S568" s="22">
        <v>1475.3613963099999</v>
      </c>
      <c r="T568" s="22">
        <v>1481.01678438</v>
      </c>
      <c r="U568" s="22">
        <v>1481.28696433</v>
      </c>
      <c r="V568" s="22">
        <v>1482.44115801</v>
      </c>
      <c r="W568" s="22">
        <v>1477.99625567</v>
      </c>
      <c r="X568" s="22">
        <v>1474.05776096</v>
      </c>
      <c r="Y568" s="22">
        <v>1513.14345013</v>
      </c>
    </row>
    <row r="569" spans="1:25" x14ac:dyDescent="0.3">
      <c r="A569" s="23">
        <v>42733</v>
      </c>
      <c r="B569" s="22">
        <v>1575.00077506</v>
      </c>
      <c r="C569" s="22">
        <v>1608.7311528800001</v>
      </c>
      <c r="D569" s="22">
        <v>1634.8346524000001</v>
      </c>
      <c r="E569" s="22">
        <v>1649.1874666800002</v>
      </c>
      <c r="F569" s="22">
        <v>1644.72281944</v>
      </c>
      <c r="G569" s="22">
        <v>1626.1577432700001</v>
      </c>
      <c r="H569" s="22">
        <v>1572.3922713000002</v>
      </c>
      <c r="I569" s="22">
        <v>1495.3753158899999</v>
      </c>
      <c r="J569" s="22">
        <v>1485.88558263</v>
      </c>
      <c r="K569" s="22">
        <v>1488.16314575</v>
      </c>
      <c r="L569" s="22">
        <v>1485.0663851700001</v>
      </c>
      <c r="M569" s="22">
        <v>1478.88914286</v>
      </c>
      <c r="N569" s="22">
        <v>1472.30845432</v>
      </c>
      <c r="O569" s="22">
        <v>1473.39906574</v>
      </c>
      <c r="P569" s="22">
        <v>1483.30366755</v>
      </c>
      <c r="Q569" s="22">
        <v>1487.81910133</v>
      </c>
      <c r="R569" s="22">
        <v>1483.62065224</v>
      </c>
      <c r="S569" s="22">
        <v>1481.6497608300001</v>
      </c>
      <c r="T569" s="22">
        <v>1487.6132684500001</v>
      </c>
      <c r="U569" s="22">
        <v>1485.87041353</v>
      </c>
      <c r="V569" s="22">
        <v>1488.80525038</v>
      </c>
      <c r="W569" s="22">
        <v>1480.3081143500001</v>
      </c>
      <c r="X569" s="22">
        <v>1468.72404289</v>
      </c>
      <c r="Y569" s="22">
        <v>1500.9094127400001</v>
      </c>
    </row>
    <row r="570" spans="1:25" x14ac:dyDescent="0.3">
      <c r="A570" s="23">
        <v>42734</v>
      </c>
      <c r="B570" s="22">
        <v>1537.7660216300001</v>
      </c>
      <c r="C570" s="22">
        <v>1583.7206186200001</v>
      </c>
      <c r="D570" s="22">
        <v>1601.4182373000001</v>
      </c>
      <c r="E570" s="22">
        <v>1612.30453719</v>
      </c>
      <c r="F570" s="22">
        <v>1625.2156405400001</v>
      </c>
      <c r="G570" s="22">
        <v>1604.2930116100001</v>
      </c>
      <c r="H570" s="22">
        <v>1543.35536961</v>
      </c>
      <c r="I570" s="22">
        <v>1484.3716266399999</v>
      </c>
      <c r="J570" s="22">
        <v>1466.4830311999999</v>
      </c>
      <c r="K570" s="22">
        <v>1465.1908577199999</v>
      </c>
      <c r="L570" s="22">
        <v>1461.45387871</v>
      </c>
      <c r="M570" s="22">
        <v>1454.0266895</v>
      </c>
      <c r="N570" s="22">
        <v>1453.5501680699999</v>
      </c>
      <c r="O570" s="22">
        <v>1458.8151870199999</v>
      </c>
      <c r="P570" s="22">
        <v>1475.8156194800001</v>
      </c>
      <c r="Q570" s="22">
        <v>1488.6890197499999</v>
      </c>
      <c r="R570" s="22">
        <v>1480.2354836300001</v>
      </c>
      <c r="S570" s="22">
        <v>1458.78412624</v>
      </c>
      <c r="T570" s="22">
        <v>1451.3468023400001</v>
      </c>
      <c r="U570" s="22">
        <v>1455.7330918099999</v>
      </c>
      <c r="V570" s="22">
        <v>1454.8370985399999</v>
      </c>
      <c r="W570" s="22">
        <v>1451.47403123</v>
      </c>
      <c r="X570" s="22">
        <v>1451.69654423</v>
      </c>
      <c r="Y570" s="22">
        <v>1490.8203437899999</v>
      </c>
    </row>
    <row r="571" spans="1:25" x14ac:dyDescent="0.3">
      <c r="A571" s="23">
        <v>42735</v>
      </c>
      <c r="B571" s="22">
        <v>1532.4913395900001</v>
      </c>
      <c r="C571" s="22">
        <v>1579.35943475</v>
      </c>
      <c r="D571" s="22">
        <v>1605.85787454</v>
      </c>
      <c r="E571" s="22">
        <v>1619.2516074</v>
      </c>
      <c r="F571" s="22">
        <v>1619.0789021100002</v>
      </c>
      <c r="G571" s="22">
        <v>1609.78487995</v>
      </c>
      <c r="H571" s="22">
        <v>1579.2399386300001</v>
      </c>
      <c r="I571" s="22">
        <v>1573.6380035</v>
      </c>
      <c r="J571" s="22">
        <v>1525.0218315300001</v>
      </c>
      <c r="K571" s="22">
        <v>1508.9262268299999</v>
      </c>
      <c r="L571" s="22">
        <v>1507.8177640700001</v>
      </c>
      <c r="M571" s="22">
        <v>1501.900288</v>
      </c>
      <c r="N571" s="22">
        <v>1492.4680180400001</v>
      </c>
      <c r="O571" s="22">
        <v>1491.1543279499999</v>
      </c>
      <c r="P571" s="22">
        <v>1504.23966855</v>
      </c>
      <c r="Q571" s="22">
        <v>1516.3724077700001</v>
      </c>
      <c r="R571" s="22">
        <v>1497.44415312</v>
      </c>
      <c r="S571" s="22">
        <v>1486.69804432</v>
      </c>
      <c r="T571" s="22">
        <v>1491.1922239200001</v>
      </c>
      <c r="U571" s="22">
        <v>1490.9993685300001</v>
      </c>
      <c r="V571" s="22">
        <v>1491.2910452399999</v>
      </c>
      <c r="W571" s="22">
        <v>1484.6447298000001</v>
      </c>
      <c r="X571" s="22">
        <v>1476.2934025899999</v>
      </c>
      <c r="Y571" s="22">
        <v>1480.9358457600001</v>
      </c>
    </row>
    <row r="573" spans="1:25" x14ac:dyDescent="0.3">
      <c r="E573" s="17"/>
    </row>
    <row r="574" spans="1:25" s="1" customFormat="1" ht="33.75" customHeight="1" x14ac:dyDescent="0.3">
      <c r="A574" s="153" t="s">
        <v>146</v>
      </c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</row>
    <row r="575" spans="1:25" x14ac:dyDescent="0.3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</row>
    <row r="576" spans="1:25" ht="15.75" customHeight="1" x14ac:dyDescent="0.3">
      <c r="A576" s="136" t="s">
        <v>73</v>
      </c>
      <c r="B576" s="150" t="s">
        <v>113</v>
      </c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2"/>
    </row>
    <row r="577" spans="1:25" x14ac:dyDescent="0.3">
      <c r="A577" s="137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42705</v>
      </c>
      <c r="B578" s="22">
        <v>1169.0450503000002</v>
      </c>
      <c r="C578" s="22">
        <v>1245.1164734000001</v>
      </c>
      <c r="D578" s="22">
        <v>1304.7527074000002</v>
      </c>
      <c r="E578" s="22">
        <v>1306.9727414200001</v>
      </c>
      <c r="F578" s="22">
        <v>1303.5413595500002</v>
      </c>
      <c r="G578" s="22">
        <v>1278.88381185</v>
      </c>
      <c r="H578" s="22">
        <v>1207.5758068900002</v>
      </c>
      <c r="I578" s="22">
        <v>1142.90670651</v>
      </c>
      <c r="J578" s="22">
        <v>1103.6824978900001</v>
      </c>
      <c r="K578" s="22">
        <v>1117.50808192</v>
      </c>
      <c r="L578" s="22">
        <v>1108.1012185700001</v>
      </c>
      <c r="M578" s="22">
        <v>1126.2046907900001</v>
      </c>
      <c r="N578" s="22">
        <v>1158.9308329900002</v>
      </c>
      <c r="O578" s="22">
        <v>1169.9617599000001</v>
      </c>
      <c r="P578" s="22">
        <v>1181.5911689700001</v>
      </c>
      <c r="Q578" s="22">
        <v>1184.8539212100002</v>
      </c>
      <c r="R578" s="22">
        <v>1188.92601704</v>
      </c>
      <c r="S578" s="22">
        <v>1160.12126734</v>
      </c>
      <c r="T578" s="22">
        <v>1109.9782986100001</v>
      </c>
      <c r="U578" s="22">
        <v>1076.95381916</v>
      </c>
      <c r="V578" s="22">
        <v>1101.7296530800002</v>
      </c>
      <c r="W578" s="22">
        <v>1127.77316249</v>
      </c>
      <c r="X578" s="22">
        <v>1161.3921138600001</v>
      </c>
      <c r="Y578" s="22">
        <v>1212.1141473900002</v>
      </c>
    </row>
    <row r="579" spans="1:25" x14ac:dyDescent="0.3">
      <c r="A579" s="23">
        <v>42706</v>
      </c>
      <c r="B579" s="22">
        <v>1225.78062015</v>
      </c>
      <c r="C579" s="22">
        <v>1217.9978812300001</v>
      </c>
      <c r="D579" s="22">
        <v>1261.1459264</v>
      </c>
      <c r="E579" s="22">
        <v>1293.3672294100002</v>
      </c>
      <c r="F579" s="22">
        <v>1296.8697198100001</v>
      </c>
      <c r="G579" s="22">
        <v>1277.3841891100001</v>
      </c>
      <c r="H579" s="22">
        <v>1207.1399708000001</v>
      </c>
      <c r="I579" s="22">
        <v>1130.0857649900001</v>
      </c>
      <c r="J579" s="22">
        <v>1082.92483292</v>
      </c>
      <c r="K579" s="22">
        <v>1054.46214609</v>
      </c>
      <c r="L579" s="22">
        <v>1080.2631506100001</v>
      </c>
      <c r="M579" s="22">
        <v>1097.5938711200001</v>
      </c>
      <c r="N579" s="22">
        <v>1122.3303372300002</v>
      </c>
      <c r="O579" s="22">
        <v>1122.7130265800001</v>
      </c>
      <c r="P579" s="22">
        <v>1105.22295609</v>
      </c>
      <c r="Q579" s="22">
        <v>1116.2945196200001</v>
      </c>
      <c r="R579" s="22">
        <v>1114.76683499</v>
      </c>
      <c r="S579" s="22">
        <v>1070.9715386300002</v>
      </c>
      <c r="T579" s="22">
        <v>1032.58258877</v>
      </c>
      <c r="U579" s="22">
        <v>1031.4884802499998</v>
      </c>
      <c r="V579" s="22">
        <v>1034.98920391</v>
      </c>
      <c r="W579" s="22">
        <v>1060.77006069</v>
      </c>
      <c r="X579" s="22">
        <v>1095.0871996600001</v>
      </c>
      <c r="Y579" s="22">
        <v>1149.8169508800001</v>
      </c>
    </row>
    <row r="580" spans="1:25" x14ac:dyDescent="0.3">
      <c r="A580" s="23">
        <v>42707</v>
      </c>
      <c r="B580" s="22">
        <v>1216.1840735500002</v>
      </c>
      <c r="C580" s="22">
        <v>1265.3287647900002</v>
      </c>
      <c r="D580" s="22">
        <v>1294.44699517</v>
      </c>
      <c r="E580" s="22">
        <v>1306.5206903400001</v>
      </c>
      <c r="F580" s="22">
        <v>1300.5375247000002</v>
      </c>
      <c r="G580" s="22">
        <v>1286.2606322800002</v>
      </c>
      <c r="H580" s="22">
        <v>1241.6053392400001</v>
      </c>
      <c r="I580" s="22">
        <v>1177.5295841100001</v>
      </c>
      <c r="J580" s="22">
        <v>1115.91683769</v>
      </c>
      <c r="K580" s="22">
        <v>1061.57555843</v>
      </c>
      <c r="L580" s="22">
        <v>1052.19285197</v>
      </c>
      <c r="M580" s="22">
        <v>1074.9724070300001</v>
      </c>
      <c r="N580" s="22">
        <v>1087.8582756800001</v>
      </c>
      <c r="O580" s="22">
        <v>1094.0923734600001</v>
      </c>
      <c r="P580" s="22">
        <v>1100.9857370900002</v>
      </c>
      <c r="Q580" s="22">
        <v>1102.01078272</v>
      </c>
      <c r="R580" s="22">
        <v>1090.6421276200001</v>
      </c>
      <c r="S580" s="22">
        <v>1049.7050652200001</v>
      </c>
      <c r="T580" s="22">
        <v>1012.92032581</v>
      </c>
      <c r="U580" s="22">
        <v>1008.5526101200001</v>
      </c>
      <c r="V580" s="22">
        <v>1033.7899398899999</v>
      </c>
      <c r="W580" s="22">
        <v>1049.14283512</v>
      </c>
      <c r="X580" s="22">
        <v>1056.9866116599999</v>
      </c>
      <c r="Y580" s="22">
        <v>1098.96189918</v>
      </c>
    </row>
    <row r="581" spans="1:25" x14ac:dyDescent="0.3">
      <c r="A581" s="23">
        <v>42708</v>
      </c>
      <c r="B581" s="22">
        <v>1141.53903573</v>
      </c>
      <c r="C581" s="22">
        <v>1183.17546627</v>
      </c>
      <c r="D581" s="22">
        <v>1210.0181724200002</v>
      </c>
      <c r="E581" s="22">
        <v>1218.9018390200001</v>
      </c>
      <c r="F581" s="22">
        <v>1217.84399712</v>
      </c>
      <c r="G581" s="22">
        <v>1212.4098686500001</v>
      </c>
      <c r="H581" s="22">
        <v>1192.6991229600001</v>
      </c>
      <c r="I581" s="22">
        <v>1159.5017658500001</v>
      </c>
      <c r="J581" s="22">
        <v>1130.6913029700002</v>
      </c>
      <c r="K581" s="22">
        <v>1071.18389948</v>
      </c>
      <c r="L581" s="22">
        <v>1068.80793462</v>
      </c>
      <c r="M581" s="22">
        <v>1073.7650376000001</v>
      </c>
      <c r="N581" s="22">
        <v>1091.7148040900001</v>
      </c>
      <c r="O581" s="22">
        <v>1100.84061101</v>
      </c>
      <c r="P581" s="22">
        <v>1089.20245389</v>
      </c>
      <c r="Q581" s="22">
        <v>1094.3179408000001</v>
      </c>
      <c r="R581" s="22">
        <v>1078.0791942200001</v>
      </c>
      <c r="S581" s="22">
        <v>1051.38103381</v>
      </c>
      <c r="T581" s="22">
        <v>1013.29523943</v>
      </c>
      <c r="U581" s="22">
        <v>1015.02550015</v>
      </c>
      <c r="V581" s="22">
        <v>1027.04943336</v>
      </c>
      <c r="W581" s="22">
        <v>1053.0010664500001</v>
      </c>
      <c r="X581" s="22">
        <v>1073.95674508</v>
      </c>
      <c r="Y581" s="22">
        <v>1123.8432968500001</v>
      </c>
    </row>
    <row r="582" spans="1:25" x14ac:dyDescent="0.3">
      <c r="A582" s="23">
        <v>42709</v>
      </c>
      <c r="B582" s="22">
        <v>1141.7506074300002</v>
      </c>
      <c r="C582" s="22">
        <v>1154.4279830800001</v>
      </c>
      <c r="D582" s="22">
        <v>1178.4239176800002</v>
      </c>
      <c r="E582" s="22">
        <v>1189.93677357</v>
      </c>
      <c r="F582" s="22">
        <v>1186.6375791600001</v>
      </c>
      <c r="G582" s="22">
        <v>1164.0097911900002</v>
      </c>
      <c r="H582" s="22">
        <v>1092.7622120600001</v>
      </c>
      <c r="I582" s="22">
        <v>1028.64833722</v>
      </c>
      <c r="J582" s="22">
        <v>1018.54747911</v>
      </c>
      <c r="K582" s="22">
        <v>1018.33123986</v>
      </c>
      <c r="L582" s="22">
        <v>1021.33524736</v>
      </c>
      <c r="M582" s="22">
        <v>1022.1212645000001</v>
      </c>
      <c r="N582" s="22">
        <v>1015.07726417</v>
      </c>
      <c r="O582" s="22">
        <v>1018.20034033</v>
      </c>
      <c r="P582" s="22">
        <v>1031.08910782</v>
      </c>
      <c r="Q582" s="22">
        <v>1033.0446870999999</v>
      </c>
      <c r="R582" s="22">
        <v>1015.83986854</v>
      </c>
      <c r="S582" s="22">
        <v>1011.05997839</v>
      </c>
      <c r="T582" s="22">
        <v>1015.03281915</v>
      </c>
      <c r="U582" s="22">
        <v>1013.62857708</v>
      </c>
      <c r="V582" s="22">
        <v>1013.10554856</v>
      </c>
      <c r="W582" s="22">
        <v>1004.65009592</v>
      </c>
      <c r="X582" s="22">
        <v>998.58508166000001</v>
      </c>
      <c r="Y582" s="22">
        <v>1027.22527412</v>
      </c>
    </row>
    <row r="583" spans="1:25" x14ac:dyDescent="0.3">
      <c r="A583" s="23">
        <v>42710</v>
      </c>
      <c r="B583" s="22">
        <v>1083.9113526900001</v>
      </c>
      <c r="C583" s="22">
        <v>1119.56715358</v>
      </c>
      <c r="D583" s="22">
        <v>1143.9626379700001</v>
      </c>
      <c r="E583" s="22">
        <v>1155.65444245</v>
      </c>
      <c r="F583" s="22">
        <v>1156.4678137200001</v>
      </c>
      <c r="G583" s="22">
        <v>1140.0723133700001</v>
      </c>
      <c r="H583" s="22">
        <v>1096.2414061100001</v>
      </c>
      <c r="I583" s="22">
        <v>1058.90416351</v>
      </c>
      <c r="J583" s="22">
        <v>1038.2619637599998</v>
      </c>
      <c r="K583" s="22">
        <v>1018.11851606</v>
      </c>
      <c r="L583" s="22">
        <v>1012.62320879</v>
      </c>
      <c r="M583" s="22">
        <v>1022.36221835</v>
      </c>
      <c r="N583" s="22">
        <v>1040.6134337799999</v>
      </c>
      <c r="O583" s="22">
        <v>1046.5397238799999</v>
      </c>
      <c r="P583" s="22">
        <v>1060.8250869599999</v>
      </c>
      <c r="Q583" s="22">
        <v>1064.2849629100001</v>
      </c>
      <c r="R583" s="22">
        <v>1054.6783746399999</v>
      </c>
      <c r="S583" s="22">
        <v>1027.72336797</v>
      </c>
      <c r="T583" s="22">
        <v>1002.19841348</v>
      </c>
      <c r="U583" s="22">
        <v>1000.53611624</v>
      </c>
      <c r="V583" s="22">
        <v>1017.95713416</v>
      </c>
      <c r="W583" s="22">
        <v>1040.24827095</v>
      </c>
      <c r="X583" s="22">
        <v>1069.87081139</v>
      </c>
      <c r="Y583" s="22">
        <v>1121.48280808</v>
      </c>
    </row>
    <row r="584" spans="1:25" x14ac:dyDescent="0.3">
      <c r="A584" s="23">
        <v>42711</v>
      </c>
      <c r="B584" s="22">
        <v>1170.1431827000001</v>
      </c>
      <c r="C584" s="22">
        <v>1213.22888616</v>
      </c>
      <c r="D584" s="22">
        <v>1234.1890704500001</v>
      </c>
      <c r="E584" s="22">
        <v>1244.3682786600002</v>
      </c>
      <c r="F584" s="22">
        <v>1245.2918968900001</v>
      </c>
      <c r="G584" s="22">
        <v>1226.5908338900001</v>
      </c>
      <c r="H584" s="22">
        <v>1153.2626496800001</v>
      </c>
      <c r="I584" s="22">
        <v>1082.9913787100002</v>
      </c>
      <c r="J584" s="22">
        <v>1050.4563061599999</v>
      </c>
      <c r="K584" s="22">
        <v>1032.87681251</v>
      </c>
      <c r="L584" s="22">
        <v>1025.5243618099998</v>
      </c>
      <c r="M584" s="22">
        <v>1035.2936650300001</v>
      </c>
      <c r="N584" s="22">
        <v>1060.7644961799999</v>
      </c>
      <c r="O584" s="22">
        <v>1064.6441909800001</v>
      </c>
      <c r="P584" s="22">
        <v>1079.30758831</v>
      </c>
      <c r="Q584" s="22">
        <v>1084.7887303</v>
      </c>
      <c r="R584" s="22">
        <v>1079.1970227500001</v>
      </c>
      <c r="S584" s="22">
        <v>1037.02121908</v>
      </c>
      <c r="T584" s="22">
        <v>1018.02768254</v>
      </c>
      <c r="U584" s="22">
        <v>1010.97608198</v>
      </c>
      <c r="V584" s="22">
        <v>1014.7346192</v>
      </c>
      <c r="W584" s="22">
        <v>1022.8180601399999</v>
      </c>
      <c r="X584" s="22">
        <v>1055.20191101</v>
      </c>
      <c r="Y584" s="22">
        <v>1108.1188806800001</v>
      </c>
    </row>
    <row r="585" spans="1:25" x14ac:dyDescent="0.3">
      <c r="A585" s="23">
        <v>42712</v>
      </c>
      <c r="B585" s="22">
        <v>1149.2599512700001</v>
      </c>
      <c r="C585" s="22">
        <v>1193.0543714700002</v>
      </c>
      <c r="D585" s="22">
        <v>1212.0146095</v>
      </c>
      <c r="E585" s="22">
        <v>1223.5918526500002</v>
      </c>
      <c r="F585" s="22">
        <v>1225.6125144600001</v>
      </c>
      <c r="G585" s="22">
        <v>1206.7786848600001</v>
      </c>
      <c r="H585" s="22">
        <v>1135.3965967800002</v>
      </c>
      <c r="I585" s="22">
        <v>1066.01031199</v>
      </c>
      <c r="J585" s="22">
        <v>1027.12888279</v>
      </c>
      <c r="K585" s="22">
        <v>1037.86991332</v>
      </c>
      <c r="L585" s="22">
        <v>1025.65273035</v>
      </c>
      <c r="M585" s="22">
        <v>1043.0862976199999</v>
      </c>
      <c r="N585" s="22">
        <v>1068.2552215000001</v>
      </c>
      <c r="O585" s="22">
        <v>1074.6874429</v>
      </c>
      <c r="P585" s="22">
        <v>1093.22470421</v>
      </c>
      <c r="Q585" s="22">
        <v>1101.3525083100001</v>
      </c>
      <c r="R585" s="22">
        <v>1080.78414109</v>
      </c>
      <c r="S585" s="22">
        <v>1031.13075043</v>
      </c>
      <c r="T585" s="22">
        <v>1007.37407954</v>
      </c>
      <c r="U585" s="22">
        <v>1007.04887763</v>
      </c>
      <c r="V585" s="22">
        <v>1010.80747469</v>
      </c>
      <c r="W585" s="22">
        <v>1012.37847143</v>
      </c>
      <c r="X585" s="22">
        <v>1048.41886806</v>
      </c>
      <c r="Y585" s="22">
        <v>1100.79093248</v>
      </c>
    </row>
    <row r="586" spans="1:25" x14ac:dyDescent="0.3">
      <c r="A586" s="23">
        <v>42713</v>
      </c>
      <c r="B586" s="22">
        <v>1137.0921804400002</v>
      </c>
      <c r="C586" s="22">
        <v>1160.62731377</v>
      </c>
      <c r="D586" s="22">
        <v>1179.8929751000001</v>
      </c>
      <c r="E586" s="22">
        <v>1184.9129636500002</v>
      </c>
      <c r="F586" s="22">
        <v>1186.2666728500001</v>
      </c>
      <c r="G586" s="22">
        <v>1168.33679755</v>
      </c>
      <c r="H586" s="22">
        <v>1101.94596499</v>
      </c>
      <c r="I586" s="22">
        <v>1035.69485371</v>
      </c>
      <c r="J586" s="22">
        <v>1025.59378216</v>
      </c>
      <c r="K586" s="22">
        <v>1030.31526839</v>
      </c>
      <c r="L586" s="22">
        <v>1029.22998785</v>
      </c>
      <c r="M586" s="22">
        <v>1023.1926822200001</v>
      </c>
      <c r="N586" s="22">
        <v>1030.9212829599999</v>
      </c>
      <c r="O586" s="22">
        <v>1035.6592037200001</v>
      </c>
      <c r="P586" s="22">
        <v>1047.60464273</v>
      </c>
      <c r="Q586" s="22">
        <v>1062.52314454</v>
      </c>
      <c r="R586" s="22">
        <v>1057.01855385</v>
      </c>
      <c r="S586" s="22">
        <v>1034.5730880799999</v>
      </c>
      <c r="T586" s="22">
        <v>1019.18393158</v>
      </c>
      <c r="U586" s="22">
        <v>1027.20076326</v>
      </c>
      <c r="V586" s="22">
        <v>1027.06535891</v>
      </c>
      <c r="W586" s="22">
        <v>1020.40327213</v>
      </c>
      <c r="X586" s="22">
        <v>1052.55082984</v>
      </c>
      <c r="Y586" s="22">
        <v>1102.91178911</v>
      </c>
    </row>
    <row r="587" spans="1:25" x14ac:dyDescent="0.3">
      <c r="A587" s="23">
        <v>42714</v>
      </c>
      <c r="B587" s="22">
        <v>1154.4203462300002</v>
      </c>
      <c r="C587" s="22">
        <v>1173.3074152400002</v>
      </c>
      <c r="D587" s="22">
        <v>1183.6832271500002</v>
      </c>
      <c r="E587" s="22">
        <v>1192.8623758800002</v>
      </c>
      <c r="F587" s="22">
        <v>1191.4127561600001</v>
      </c>
      <c r="G587" s="22">
        <v>1186.3589897300001</v>
      </c>
      <c r="H587" s="22">
        <v>1186.8859246400002</v>
      </c>
      <c r="I587" s="22">
        <v>1145.22146853</v>
      </c>
      <c r="J587" s="22">
        <v>1094.41475324</v>
      </c>
      <c r="K587" s="22">
        <v>1044.28796416</v>
      </c>
      <c r="L587" s="22">
        <v>1028.2611507399999</v>
      </c>
      <c r="M587" s="22">
        <v>1027.2497527</v>
      </c>
      <c r="N587" s="22">
        <v>1044.9672203</v>
      </c>
      <c r="O587" s="22">
        <v>1057.2057700599998</v>
      </c>
      <c r="P587" s="22">
        <v>1070.66312887</v>
      </c>
      <c r="Q587" s="22">
        <v>1077.66064777</v>
      </c>
      <c r="R587" s="22">
        <v>1066.1199438000001</v>
      </c>
      <c r="S587" s="22">
        <v>1030.00524898</v>
      </c>
      <c r="T587" s="22">
        <v>1021.92922679</v>
      </c>
      <c r="U587" s="22">
        <v>1019.49107785</v>
      </c>
      <c r="V587" s="22">
        <v>1022.0034649</v>
      </c>
      <c r="W587" s="22">
        <v>1033.76291554</v>
      </c>
      <c r="X587" s="22">
        <v>1058.29314546</v>
      </c>
      <c r="Y587" s="22">
        <v>1105.16127869</v>
      </c>
    </row>
    <row r="588" spans="1:25" x14ac:dyDescent="0.3">
      <c r="A588" s="23">
        <v>42715</v>
      </c>
      <c r="B588" s="22">
        <v>1129.85989685</v>
      </c>
      <c r="C588" s="22">
        <v>1174.7647218500001</v>
      </c>
      <c r="D588" s="22">
        <v>1201.2850556200001</v>
      </c>
      <c r="E588" s="22">
        <v>1211.7631493600002</v>
      </c>
      <c r="F588" s="22">
        <v>1214.1218680300001</v>
      </c>
      <c r="G588" s="22">
        <v>1199.9244968200001</v>
      </c>
      <c r="H588" s="22">
        <v>1180.8856143200001</v>
      </c>
      <c r="I588" s="22">
        <v>1157.7541069600002</v>
      </c>
      <c r="J588" s="22">
        <v>1116.35205834</v>
      </c>
      <c r="K588" s="22">
        <v>1052.53084186</v>
      </c>
      <c r="L588" s="22">
        <v>1023.82917104</v>
      </c>
      <c r="M588" s="22">
        <v>1022.95532079</v>
      </c>
      <c r="N588" s="22">
        <v>1033.74111864</v>
      </c>
      <c r="O588" s="22">
        <v>1052.67505572</v>
      </c>
      <c r="P588" s="22">
        <v>1062.8906972499999</v>
      </c>
      <c r="Q588" s="22">
        <v>1063.20128862</v>
      </c>
      <c r="R588" s="22">
        <v>1055.19633705</v>
      </c>
      <c r="S588" s="22">
        <v>1026.47383762</v>
      </c>
      <c r="T588" s="22">
        <v>1031.3127495799999</v>
      </c>
      <c r="U588" s="22">
        <v>1029.83413739</v>
      </c>
      <c r="V588" s="22">
        <v>1027.4819284</v>
      </c>
      <c r="W588" s="22">
        <v>1017.12017717</v>
      </c>
      <c r="X588" s="22">
        <v>1044.8912745099999</v>
      </c>
      <c r="Y588" s="22">
        <v>1070.4613460800001</v>
      </c>
    </row>
    <row r="589" spans="1:25" x14ac:dyDescent="0.3">
      <c r="A589" s="23">
        <v>42716</v>
      </c>
      <c r="B589" s="22">
        <v>1120.40340176</v>
      </c>
      <c r="C589" s="22">
        <v>1161.06626022</v>
      </c>
      <c r="D589" s="22">
        <v>1186.15488486</v>
      </c>
      <c r="E589" s="22">
        <v>1198.0750614600001</v>
      </c>
      <c r="F589" s="22">
        <v>1197.4863954100001</v>
      </c>
      <c r="G589" s="22">
        <v>1178.4911244700002</v>
      </c>
      <c r="H589" s="22">
        <v>1125.4035232600002</v>
      </c>
      <c r="I589" s="22">
        <v>1086.9818643200001</v>
      </c>
      <c r="J589" s="22">
        <v>1072.86517164</v>
      </c>
      <c r="K589" s="22">
        <v>1057.97171521</v>
      </c>
      <c r="L589" s="22">
        <v>1047.0751815399999</v>
      </c>
      <c r="M589" s="22">
        <v>1061.49857159</v>
      </c>
      <c r="N589" s="22">
        <v>1087.3524655900001</v>
      </c>
      <c r="O589" s="22">
        <v>1098.3479122400001</v>
      </c>
      <c r="P589" s="22">
        <v>1114.99689601</v>
      </c>
      <c r="Q589" s="22">
        <v>1119.7595879</v>
      </c>
      <c r="R589" s="22">
        <v>1104.7256383500001</v>
      </c>
      <c r="S589" s="22">
        <v>1063.5340040599999</v>
      </c>
      <c r="T589" s="22">
        <v>1030.52545027</v>
      </c>
      <c r="U589" s="22">
        <v>1019.31687374</v>
      </c>
      <c r="V589" s="22">
        <v>1028.4669782399999</v>
      </c>
      <c r="W589" s="22">
        <v>1037.8729898199999</v>
      </c>
      <c r="X589" s="22">
        <v>1068.0702858100001</v>
      </c>
      <c r="Y589" s="22">
        <v>1120.36245242</v>
      </c>
    </row>
    <row r="590" spans="1:25" x14ac:dyDescent="0.3">
      <c r="A590" s="23">
        <v>42717</v>
      </c>
      <c r="B590" s="22">
        <v>1163.46073189</v>
      </c>
      <c r="C590" s="22">
        <v>1206.88713482</v>
      </c>
      <c r="D590" s="22">
        <v>1232.3584710800001</v>
      </c>
      <c r="E590" s="22">
        <v>1237.9447261400001</v>
      </c>
      <c r="F590" s="22">
        <v>1235.0505843800001</v>
      </c>
      <c r="G590" s="22">
        <v>1212.98049356</v>
      </c>
      <c r="H590" s="22">
        <v>1148.21553769</v>
      </c>
      <c r="I590" s="22">
        <v>1094.95380329</v>
      </c>
      <c r="J590" s="22">
        <v>1072.9080275700001</v>
      </c>
      <c r="K590" s="22">
        <v>1050.7178796399999</v>
      </c>
      <c r="L590" s="22">
        <v>1041.25740946</v>
      </c>
      <c r="M590" s="22">
        <v>1055.391022</v>
      </c>
      <c r="N590" s="22">
        <v>1083.4208428700001</v>
      </c>
      <c r="O590" s="22">
        <v>1094.31728776</v>
      </c>
      <c r="P590" s="22">
        <v>1096.02930034</v>
      </c>
      <c r="Q590" s="22">
        <v>1095.7239861800001</v>
      </c>
      <c r="R590" s="22">
        <v>1082.22426799</v>
      </c>
      <c r="S590" s="22">
        <v>1045.68069117</v>
      </c>
      <c r="T590" s="22">
        <v>1032.40639562</v>
      </c>
      <c r="U590" s="22">
        <v>1033.00395529</v>
      </c>
      <c r="V590" s="22">
        <v>1038.49902337</v>
      </c>
      <c r="W590" s="22">
        <v>1044.3904877999998</v>
      </c>
      <c r="X590" s="22">
        <v>1058.2615013499999</v>
      </c>
      <c r="Y590" s="22">
        <v>1104.2143030100001</v>
      </c>
    </row>
    <row r="591" spans="1:25" x14ac:dyDescent="0.3">
      <c r="A591" s="23">
        <v>42718</v>
      </c>
      <c r="B591" s="22">
        <v>1154.5366055000002</v>
      </c>
      <c r="C591" s="22">
        <v>1199.6358913800002</v>
      </c>
      <c r="D591" s="22">
        <v>1227.9656405300002</v>
      </c>
      <c r="E591" s="22">
        <v>1230.36231849</v>
      </c>
      <c r="F591" s="22">
        <v>1226.3524742200002</v>
      </c>
      <c r="G591" s="22">
        <v>1205.4254396700001</v>
      </c>
      <c r="H591" s="22">
        <v>1139.0253988200002</v>
      </c>
      <c r="I591" s="22">
        <v>1079.6830663600001</v>
      </c>
      <c r="J591" s="22">
        <v>1043.8156268</v>
      </c>
      <c r="K591" s="22">
        <v>1039.7761157099999</v>
      </c>
      <c r="L591" s="22">
        <v>1041.09159385</v>
      </c>
      <c r="M591" s="22">
        <v>1056.1317677699999</v>
      </c>
      <c r="N591" s="22">
        <v>1074.7892255900001</v>
      </c>
      <c r="O591" s="22">
        <v>1079.1925042</v>
      </c>
      <c r="P591" s="22">
        <v>1096.94938591</v>
      </c>
      <c r="Q591" s="22">
        <v>1101.2813409400001</v>
      </c>
      <c r="R591" s="22">
        <v>1091.53390784</v>
      </c>
      <c r="S591" s="22">
        <v>1056.5596710699999</v>
      </c>
      <c r="T591" s="22">
        <v>1027.58492892</v>
      </c>
      <c r="U591" s="22">
        <v>1021.36225172</v>
      </c>
      <c r="V591" s="22">
        <v>1024.0682428499999</v>
      </c>
      <c r="W591" s="22">
        <v>1030.03370204</v>
      </c>
      <c r="X591" s="22">
        <v>1041.00795788</v>
      </c>
      <c r="Y591" s="22">
        <v>1081.76924779</v>
      </c>
    </row>
    <row r="592" spans="1:25" x14ac:dyDescent="0.3">
      <c r="A592" s="23">
        <v>42719</v>
      </c>
      <c r="B592" s="22">
        <v>1148.3218206000001</v>
      </c>
      <c r="C592" s="22">
        <v>1193.5509676900001</v>
      </c>
      <c r="D592" s="22">
        <v>1221.81185841</v>
      </c>
      <c r="E592" s="22">
        <v>1223.80053838</v>
      </c>
      <c r="F592" s="22">
        <v>1221.50590762</v>
      </c>
      <c r="G592" s="22">
        <v>1203.0199188700001</v>
      </c>
      <c r="H592" s="22">
        <v>1151.3335744200001</v>
      </c>
      <c r="I592" s="22">
        <v>1113.44953388</v>
      </c>
      <c r="J592" s="22">
        <v>1072.4061765500001</v>
      </c>
      <c r="K592" s="22">
        <v>1059.79254223</v>
      </c>
      <c r="L592" s="22">
        <v>1080.34920459</v>
      </c>
      <c r="M592" s="22">
        <v>1068.4446006200001</v>
      </c>
      <c r="N592" s="22">
        <v>1098.0478664100001</v>
      </c>
      <c r="O592" s="22">
        <v>1101.8863096800001</v>
      </c>
      <c r="P592" s="22">
        <v>1145.60172534</v>
      </c>
      <c r="Q592" s="22">
        <v>1143.3766652800002</v>
      </c>
      <c r="R592" s="22">
        <v>1109.3391580500002</v>
      </c>
      <c r="S592" s="22">
        <v>1043.2599886999999</v>
      </c>
      <c r="T592" s="22">
        <v>1031.98490825</v>
      </c>
      <c r="U592" s="22">
        <v>1027.21234153</v>
      </c>
      <c r="V592" s="22">
        <v>1028.6918256399999</v>
      </c>
      <c r="W592" s="22">
        <v>1072.71744711</v>
      </c>
      <c r="X592" s="22">
        <v>1107.6997067300001</v>
      </c>
      <c r="Y592" s="22">
        <v>1127.70498724</v>
      </c>
    </row>
    <row r="593" spans="1:25" x14ac:dyDescent="0.3">
      <c r="A593" s="23">
        <v>42720</v>
      </c>
      <c r="B593" s="22">
        <v>1182.6822081500002</v>
      </c>
      <c r="C593" s="22">
        <v>1234.3929989800001</v>
      </c>
      <c r="D593" s="22">
        <v>1238.4610961200001</v>
      </c>
      <c r="E593" s="22">
        <v>1238.6167854800001</v>
      </c>
      <c r="F593" s="22">
        <v>1239.0623648500002</v>
      </c>
      <c r="G593" s="22">
        <v>1221.8999046400002</v>
      </c>
      <c r="H593" s="22">
        <v>1144.0758481</v>
      </c>
      <c r="I593" s="22">
        <v>1110.1999472300001</v>
      </c>
      <c r="J593" s="22">
        <v>1048.6087279599999</v>
      </c>
      <c r="K593" s="22">
        <v>1033.9642492399998</v>
      </c>
      <c r="L593" s="22">
        <v>1037.08321026</v>
      </c>
      <c r="M593" s="22">
        <v>1038.4470237</v>
      </c>
      <c r="N593" s="22">
        <v>1057.21763562</v>
      </c>
      <c r="O593" s="22">
        <v>1071.0947314100001</v>
      </c>
      <c r="P593" s="22">
        <v>1081.7858909700001</v>
      </c>
      <c r="Q593" s="22">
        <v>1078.0775231500002</v>
      </c>
      <c r="R593" s="22">
        <v>1078.9730748700001</v>
      </c>
      <c r="S593" s="22">
        <v>1051.46410375</v>
      </c>
      <c r="T593" s="22">
        <v>1041.79502723</v>
      </c>
      <c r="U593" s="22">
        <v>1038.4528118199999</v>
      </c>
      <c r="V593" s="22">
        <v>1037.5060551699999</v>
      </c>
      <c r="W593" s="22">
        <v>1045.97969908</v>
      </c>
      <c r="X593" s="22">
        <v>1076.0099119200001</v>
      </c>
      <c r="Y593" s="22">
        <v>1143.5259928500002</v>
      </c>
    </row>
    <row r="594" spans="1:25" x14ac:dyDescent="0.3">
      <c r="A594" s="23">
        <v>42721</v>
      </c>
      <c r="B594" s="22">
        <v>1115.1730057500001</v>
      </c>
      <c r="C594" s="22">
        <v>1161.8510363700002</v>
      </c>
      <c r="D594" s="22">
        <v>1187.1091962300002</v>
      </c>
      <c r="E594" s="22">
        <v>1193.4420479700002</v>
      </c>
      <c r="F594" s="22">
        <v>1196.3246807400001</v>
      </c>
      <c r="G594" s="22">
        <v>1178.8865506900001</v>
      </c>
      <c r="H594" s="22">
        <v>1147.4629799200002</v>
      </c>
      <c r="I594" s="22">
        <v>1097.0067391800001</v>
      </c>
      <c r="J594" s="22">
        <v>1008.5322417899999</v>
      </c>
      <c r="K594" s="22">
        <v>977.09086831000002</v>
      </c>
      <c r="L594" s="22">
        <v>978.37631037000006</v>
      </c>
      <c r="M594" s="22">
        <v>972.24828787000001</v>
      </c>
      <c r="N594" s="22">
        <v>965.62708525000005</v>
      </c>
      <c r="O594" s="22">
        <v>971.56909963999999</v>
      </c>
      <c r="P594" s="22">
        <v>985.16083506999996</v>
      </c>
      <c r="Q594" s="22">
        <v>994.63511484000003</v>
      </c>
      <c r="R594" s="22">
        <v>980.50543596</v>
      </c>
      <c r="S594" s="22">
        <v>972.63937443999998</v>
      </c>
      <c r="T594" s="22">
        <v>972.06098150000003</v>
      </c>
      <c r="U594" s="22">
        <v>970.97343031000003</v>
      </c>
      <c r="V594" s="22">
        <v>972.32816388000003</v>
      </c>
      <c r="W594" s="22">
        <v>966.24436065999998</v>
      </c>
      <c r="X594" s="22">
        <v>972.48753655999997</v>
      </c>
      <c r="Y594" s="22">
        <v>1057.7983975899999</v>
      </c>
    </row>
    <row r="595" spans="1:25" x14ac:dyDescent="0.3">
      <c r="A595" s="23">
        <v>42722</v>
      </c>
      <c r="B595" s="22">
        <v>1104.24998587</v>
      </c>
      <c r="C595" s="22">
        <v>1142.93980222</v>
      </c>
      <c r="D595" s="22">
        <v>1173.5881361200002</v>
      </c>
      <c r="E595" s="22">
        <v>1181.2415551000001</v>
      </c>
      <c r="F595" s="22">
        <v>1181.0982904900002</v>
      </c>
      <c r="G595" s="22">
        <v>1167.8222871400001</v>
      </c>
      <c r="H595" s="22">
        <v>1140.5985897300002</v>
      </c>
      <c r="I595" s="22">
        <v>1100.5796367400001</v>
      </c>
      <c r="J595" s="22">
        <v>1021.6086066399999</v>
      </c>
      <c r="K595" s="22">
        <v>971.07983293999996</v>
      </c>
      <c r="L595" s="22">
        <v>952.03207856999995</v>
      </c>
      <c r="M595" s="22">
        <v>958.10529766000002</v>
      </c>
      <c r="N595" s="22">
        <v>974.61424639999996</v>
      </c>
      <c r="O595" s="22">
        <v>982.11673963999999</v>
      </c>
      <c r="P595" s="22">
        <v>981.49951765000003</v>
      </c>
      <c r="Q595" s="22">
        <v>984.86310107999998</v>
      </c>
      <c r="R595" s="22">
        <v>980.08061725000005</v>
      </c>
      <c r="S595" s="22">
        <v>961.69307686000002</v>
      </c>
      <c r="T595" s="22">
        <v>965.18284223000001</v>
      </c>
      <c r="U595" s="22">
        <v>966.83018183000001</v>
      </c>
      <c r="V595" s="22">
        <v>956.64526692000004</v>
      </c>
      <c r="W595" s="22">
        <v>950.80304379999995</v>
      </c>
      <c r="X595" s="22">
        <v>958.84535202999996</v>
      </c>
      <c r="Y595" s="22">
        <v>1041.93809042</v>
      </c>
    </row>
    <row r="596" spans="1:25" x14ac:dyDescent="0.3">
      <c r="A596" s="23">
        <v>42723</v>
      </c>
      <c r="B596" s="22">
        <v>1161.19226417</v>
      </c>
      <c r="C596" s="22">
        <v>1211.0261817000001</v>
      </c>
      <c r="D596" s="22">
        <v>1236.7741039500002</v>
      </c>
      <c r="E596" s="22">
        <v>1242.8275686500001</v>
      </c>
      <c r="F596" s="22">
        <v>1239.1809904200002</v>
      </c>
      <c r="G596" s="22">
        <v>1214.2745677900002</v>
      </c>
      <c r="H596" s="22">
        <v>1148.4645698300001</v>
      </c>
      <c r="I596" s="22">
        <v>1092.65338853</v>
      </c>
      <c r="J596" s="22">
        <v>1025.7653013899999</v>
      </c>
      <c r="K596" s="22">
        <v>1025.12334549</v>
      </c>
      <c r="L596" s="22">
        <v>1021.42360988</v>
      </c>
      <c r="M596" s="22">
        <v>1006.7921024</v>
      </c>
      <c r="N596" s="22">
        <v>1010.74622945</v>
      </c>
      <c r="O596" s="22">
        <v>1026.06551698</v>
      </c>
      <c r="P596" s="22">
        <v>1034.0708156199998</v>
      </c>
      <c r="Q596" s="22">
        <v>1034.3791275999999</v>
      </c>
      <c r="R596" s="22">
        <v>1023.46002288</v>
      </c>
      <c r="S596" s="22">
        <v>992.40027219000001</v>
      </c>
      <c r="T596" s="22">
        <v>981.82106493000003</v>
      </c>
      <c r="U596" s="22">
        <v>983.95628133000002</v>
      </c>
      <c r="V596" s="22">
        <v>983.68358923000005</v>
      </c>
      <c r="W596" s="22">
        <v>984.84215105999999</v>
      </c>
      <c r="X596" s="22">
        <v>1011.51278934</v>
      </c>
      <c r="Y596" s="22">
        <v>1102.8461111300001</v>
      </c>
    </row>
    <row r="597" spans="1:25" x14ac:dyDescent="0.3">
      <c r="A597" s="23">
        <v>42724</v>
      </c>
      <c r="B597" s="22">
        <v>1165.1307504800002</v>
      </c>
      <c r="C597" s="22">
        <v>1196.4032487100001</v>
      </c>
      <c r="D597" s="22">
        <v>1224.8416830200001</v>
      </c>
      <c r="E597" s="22">
        <v>1234.3572289000001</v>
      </c>
      <c r="F597" s="22">
        <v>1230.1242911900001</v>
      </c>
      <c r="G597" s="22">
        <v>1213.6275086000001</v>
      </c>
      <c r="H597" s="22">
        <v>1146.8502377900002</v>
      </c>
      <c r="I597" s="22">
        <v>1065.78421183</v>
      </c>
      <c r="J597" s="22">
        <v>1008.67810389</v>
      </c>
      <c r="K597" s="22">
        <v>1004.591367</v>
      </c>
      <c r="L597" s="22">
        <v>962.82818149000002</v>
      </c>
      <c r="M597" s="22">
        <v>961.09480709000002</v>
      </c>
      <c r="N597" s="22">
        <v>976.94501807999995</v>
      </c>
      <c r="O597" s="22">
        <v>994.39976060000004</v>
      </c>
      <c r="P597" s="22">
        <v>1006.01492691</v>
      </c>
      <c r="Q597" s="22">
        <v>1010.37343278</v>
      </c>
      <c r="R597" s="22">
        <v>1000.79805047</v>
      </c>
      <c r="S597" s="22">
        <v>967.70173112999998</v>
      </c>
      <c r="T597" s="22">
        <v>961.42822160000003</v>
      </c>
      <c r="U597" s="22">
        <v>961.51805254999999</v>
      </c>
      <c r="V597" s="22">
        <v>963.09856692999995</v>
      </c>
      <c r="W597" s="22">
        <v>965.89337406000004</v>
      </c>
      <c r="X597" s="22">
        <v>981.64452958000004</v>
      </c>
      <c r="Y597" s="22">
        <v>1059.1157334699999</v>
      </c>
    </row>
    <row r="598" spans="1:25" x14ac:dyDescent="0.3">
      <c r="A598" s="23">
        <v>42725</v>
      </c>
      <c r="B598" s="22">
        <v>1131.2965692600001</v>
      </c>
      <c r="C598" s="22">
        <v>1171.1662035600002</v>
      </c>
      <c r="D598" s="22">
        <v>1186.3746692200002</v>
      </c>
      <c r="E598" s="22">
        <v>1199.5913849900001</v>
      </c>
      <c r="F598" s="22">
        <v>1213.0658397900002</v>
      </c>
      <c r="G598" s="22">
        <v>1190.8756577200002</v>
      </c>
      <c r="H598" s="22">
        <v>1128.5331286200001</v>
      </c>
      <c r="I598" s="22">
        <v>1049.94472722</v>
      </c>
      <c r="J598" s="22">
        <v>992.20058816999995</v>
      </c>
      <c r="K598" s="22">
        <v>994.96191886999998</v>
      </c>
      <c r="L598" s="22">
        <v>987.46429593000005</v>
      </c>
      <c r="M598" s="22">
        <v>982.74939691999998</v>
      </c>
      <c r="N598" s="22">
        <v>991.19557316999999</v>
      </c>
      <c r="O598" s="22">
        <v>996.24544658000002</v>
      </c>
      <c r="P598" s="22">
        <v>1013.61601174</v>
      </c>
      <c r="Q598" s="22">
        <v>1024.54546357</v>
      </c>
      <c r="R598" s="22">
        <v>1011.97033632</v>
      </c>
      <c r="S598" s="22">
        <v>987.32794488000002</v>
      </c>
      <c r="T598" s="22">
        <v>977.84259492000001</v>
      </c>
      <c r="U598" s="22">
        <v>992.82820704999995</v>
      </c>
      <c r="V598" s="22">
        <v>1015.9553689000001</v>
      </c>
      <c r="W598" s="22">
        <v>1005.76038884</v>
      </c>
      <c r="X598" s="22">
        <v>1010.28731264</v>
      </c>
      <c r="Y598" s="22">
        <v>1103.4153497700001</v>
      </c>
    </row>
    <row r="599" spans="1:25" x14ac:dyDescent="0.3">
      <c r="A599" s="23">
        <v>42726</v>
      </c>
      <c r="B599" s="22">
        <v>1132.08544643</v>
      </c>
      <c r="C599" s="22">
        <v>1179.6404521100001</v>
      </c>
      <c r="D599" s="22">
        <v>1200.4768536800002</v>
      </c>
      <c r="E599" s="22">
        <v>1211.2149934200002</v>
      </c>
      <c r="F599" s="22">
        <v>1209.0261755700001</v>
      </c>
      <c r="G599" s="22">
        <v>1183.4929193700002</v>
      </c>
      <c r="H599" s="22">
        <v>1112.94464767</v>
      </c>
      <c r="I599" s="22">
        <v>1019.51741345</v>
      </c>
      <c r="J599" s="22">
        <v>960.86697353</v>
      </c>
      <c r="K599" s="22">
        <v>960.68292656999995</v>
      </c>
      <c r="L599" s="22">
        <v>963.34991678999995</v>
      </c>
      <c r="M599" s="22">
        <v>989.58533431000001</v>
      </c>
      <c r="N599" s="22">
        <v>984.99387906000004</v>
      </c>
      <c r="O599" s="22">
        <v>989.82281756999998</v>
      </c>
      <c r="P599" s="22">
        <v>1003.46587492</v>
      </c>
      <c r="Q599" s="22">
        <v>998.73595204000003</v>
      </c>
      <c r="R599" s="22">
        <v>987.64233443000001</v>
      </c>
      <c r="S599" s="22">
        <v>985.88997788999995</v>
      </c>
      <c r="T599" s="22">
        <v>984.4748783</v>
      </c>
      <c r="U599" s="22">
        <v>983.49209929000006</v>
      </c>
      <c r="V599" s="22">
        <v>980.40573397000003</v>
      </c>
      <c r="W599" s="22">
        <v>978.66029911999999</v>
      </c>
      <c r="X599" s="22">
        <v>980.89524231999997</v>
      </c>
      <c r="Y599" s="22">
        <v>1065.26299567</v>
      </c>
    </row>
    <row r="600" spans="1:25" x14ac:dyDescent="0.3">
      <c r="A600" s="23">
        <v>42727</v>
      </c>
      <c r="B600" s="22">
        <v>1172.9624284200002</v>
      </c>
      <c r="C600" s="22">
        <v>1214.45813694</v>
      </c>
      <c r="D600" s="22">
        <v>1235.1939036700001</v>
      </c>
      <c r="E600" s="22">
        <v>1244.6485211700001</v>
      </c>
      <c r="F600" s="22">
        <v>1243.0749496100002</v>
      </c>
      <c r="G600" s="22">
        <v>1219.9533456600002</v>
      </c>
      <c r="H600" s="22">
        <v>1155.3499728100001</v>
      </c>
      <c r="I600" s="22">
        <v>1081.0810993500002</v>
      </c>
      <c r="J600" s="22">
        <v>1029.66650329</v>
      </c>
      <c r="K600" s="22">
        <v>1029.33543519</v>
      </c>
      <c r="L600" s="22">
        <v>1028.3785898799999</v>
      </c>
      <c r="M600" s="22">
        <v>1010.9615625500001</v>
      </c>
      <c r="N600" s="22">
        <v>1004.53019921</v>
      </c>
      <c r="O600" s="22">
        <v>1010.63122642</v>
      </c>
      <c r="P600" s="22">
        <v>1026.66023531</v>
      </c>
      <c r="Q600" s="22">
        <v>1043.7925622999999</v>
      </c>
      <c r="R600" s="22">
        <v>1037.24692314</v>
      </c>
      <c r="S600" s="22">
        <v>1020.00629623</v>
      </c>
      <c r="T600" s="22">
        <v>1018.2105537899999</v>
      </c>
      <c r="U600" s="22">
        <v>1015.8522898799999</v>
      </c>
      <c r="V600" s="22">
        <v>1016.49510223</v>
      </c>
      <c r="W600" s="22">
        <v>1011.47400925</v>
      </c>
      <c r="X600" s="22">
        <v>1022.15499054</v>
      </c>
      <c r="Y600" s="22">
        <v>1107.7406506300001</v>
      </c>
    </row>
    <row r="601" spans="1:25" x14ac:dyDescent="0.3">
      <c r="A601" s="23">
        <v>42728</v>
      </c>
      <c r="B601" s="22">
        <v>1126.6617617000002</v>
      </c>
      <c r="C601" s="22">
        <v>1142.8272393300001</v>
      </c>
      <c r="D601" s="22">
        <v>1167.28867304</v>
      </c>
      <c r="E601" s="22">
        <v>1175.659705</v>
      </c>
      <c r="F601" s="22">
        <v>1176.6308336400002</v>
      </c>
      <c r="G601" s="22">
        <v>1161.6198958700002</v>
      </c>
      <c r="H601" s="22">
        <v>1133.1578808100001</v>
      </c>
      <c r="I601" s="22">
        <v>1091.8291589800001</v>
      </c>
      <c r="J601" s="22">
        <v>1055.02251677</v>
      </c>
      <c r="K601" s="22">
        <v>1058.26601228</v>
      </c>
      <c r="L601" s="22">
        <v>1060.2758683</v>
      </c>
      <c r="M601" s="22">
        <v>1052.34453702</v>
      </c>
      <c r="N601" s="22">
        <v>1044.8072819399999</v>
      </c>
      <c r="O601" s="22">
        <v>1046.0655273999998</v>
      </c>
      <c r="P601" s="22">
        <v>1049.6421992599999</v>
      </c>
      <c r="Q601" s="22">
        <v>1049.4554463699999</v>
      </c>
      <c r="R601" s="22">
        <v>1052.72301745</v>
      </c>
      <c r="S601" s="22">
        <v>1059.30895618</v>
      </c>
      <c r="T601" s="22">
        <v>1055.8687133199999</v>
      </c>
      <c r="U601" s="22">
        <v>1052.27300603</v>
      </c>
      <c r="V601" s="22">
        <v>1055.1768791699999</v>
      </c>
      <c r="W601" s="22">
        <v>1053.89240582</v>
      </c>
      <c r="X601" s="22">
        <v>1050.0064612899998</v>
      </c>
      <c r="Y601" s="22">
        <v>1061.8177428699998</v>
      </c>
    </row>
    <row r="602" spans="1:25" x14ac:dyDescent="0.3">
      <c r="A602" s="23">
        <v>42729</v>
      </c>
      <c r="B602" s="22">
        <v>1086.5051852000001</v>
      </c>
      <c r="C602" s="22">
        <v>1130.3342882100001</v>
      </c>
      <c r="D602" s="22">
        <v>1156.15875185</v>
      </c>
      <c r="E602" s="22">
        <v>1167.90539431</v>
      </c>
      <c r="F602" s="22">
        <v>1169.9339266200002</v>
      </c>
      <c r="G602" s="22">
        <v>1159.6549154300001</v>
      </c>
      <c r="H602" s="22">
        <v>1131.0565211200001</v>
      </c>
      <c r="I602" s="22">
        <v>1107.35948093</v>
      </c>
      <c r="J602" s="22">
        <v>1064.55860119</v>
      </c>
      <c r="K602" s="22">
        <v>1063.43254688</v>
      </c>
      <c r="L602" s="22">
        <v>1069.38645466</v>
      </c>
      <c r="M602" s="22">
        <v>1062.1583965899999</v>
      </c>
      <c r="N602" s="22">
        <v>1057.1910312299999</v>
      </c>
      <c r="O602" s="22">
        <v>1057.7753132999999</v>
      </c>
      <c r="P602" s="22">
        <v>1061.5320757299999</v>
      </c>
      <c r="Q602" s="22">
        <v>1062.4259674899999</v>
      </c>
      <c r="R602" s="22">
        <v>1061.09905792</v>
      </c>
      <c r="S602" s="22">
        <v>1064.04915953</v>
      </c>
      <c r="T602" s="22">
        <v>1062.9888446499999</v>
      </c>
      <c r="U602" s="22">
        <v>1060.56369935</v>
      </c>
      <c r="V602" s="22">
        <v>1064.66765949</v>
      </c>
      <c r="W602" s="22">
        <v>1062.74353922</v>
      </c>
      <c r="X602" s="22">
        <v>1057.67284836</v>
      </c>
      <c r="Y602" s="22">
        <v>1054.7848966199999</v>
      </c>
    </row>
    <row r="603" spans="1:25" x14ac:dyDescent="0.3">
      <c r="A603" s="23">
        <v>42730</v>
      </c>
      <c r="B603" s="22">
        <v>1090.05356508</v>
      </c>
      <c r="C603" s="22">
        <v>1137.5631248500001</v>
      </c>
      <c r="D603" s="22">
        <v>1160.1876617400001</v>
      </c>
      <c r="E603" s="22">
        <v>1173.0549091700002</v>
      </c>
      <c r="F603" s="22">
        <v>1173.1862745400001</v>
      </c>
      <c r="G603" s="22">
        <v>1156.6202083100002</v>
      </c>
      <c r="H603" s="22">
        <v>1097.8145013200001</v>
      </c>
      <c r="I603" s="22">
        <v>1069.64277823</v>
      </c>
      <c r="J603" s="22">
        <v>1068.36914166</v>
      </c>
      <c r="K603" s="22">
        <v>1069.9150680400001</v>
      </c>
      <c r="L603" s="22">
        <v>1071.02749907</v>
      </c>
      <c r="M603" s="22">
        <v>1026.9336294899999</v>
      </c>
      <c r="N603" s="22">
        <v>1019.70095638</v>
      </c>
      <c r="O603" s="22">
        <v>1025.9434146399999</v>
      </c>
      <c r="P603" s="22">
        <v>1040.1934384399999</v>
      </c>
      <c r="Q603" s="22">
        <v>1036.5783936099999</v>
      </c>
      <c r="R603" s="22">
        <v>1032.7426155399999</v>
      </c>
      <c r="S603" s="22">
        <v>1023.96953244</v>
      </c>
      <c r="T603" s="22">
        <v>1028.7285019999999</v>
      </c>
      <c r="U603" s="22">
        <v>1027.6059299399999</v>
      </c>
      <c r="V603" s="22">
        <v>1031.74045598</v>
      </c>
      <c r="W603" s="22">
        <v>1027.80377492</v>
      </c>
      <c r="X603" s="22">
        <v>1024.99879571</v>
      </c>
      <c r="Y603" s="22">
        <v>1053.67887191</v>
      </c>
    </row>
    <row r="604" spans="1:25" x14ac:dyDescent="0.3">
      <c r="A604" s="23">
        <v>42731</v>
      </c>
      <c r="B604" s="22">
        <v>1096.48636644</v>
      </c>
      <c r="C604" s="22">
        <v>1128.4326437500001</v>
      </c>
      <c r="D604" s="22">
        <v>1153.4620568600001</v>
      </c>
      <c r="E604" s="22">
        <v>1163.7361480000002</v>
      </c>
      <c r="F604" s="22">
        <v>1163.42954235</v>
      </c>
      <c r="G604" s="22">
        <v>1152.4072387600002</v>
      </c>
      <c r="H604" s="22">
        <v>1095.9951506100001</v>
      </c>
      <c r="I604" s="22">
        <v>1030.1635369399999</v>
      </c>
      <c r="J604" s="22">
        <v>1023.09482055</v>
      </c>
      <c r="K604" s="22">
        <v>1025.5983418999999</v>
      </c>
      <c r="L604" s="22">
        <v>1022.52969653</v>
      </c>
      <c r="M604" s="22">
        <v>1012.54255317</v>
      </c>
      <c r="N604" s="22">
        <v>1008.41365088</v>
      </c>
      <c r="O604" s="22">
        <v>1015.3965257900001</v>
      </c>
      <c r="P604" s="22">
        <v>1017.78354389</v>
      </c>
      <c r="Q604" s="22">
        <v>1019.33068466</v>
      </c>
      <c r="R604" s="22">
        <v>1013.69033424</v>
      </c>
      <c r="S604" s="22">
        <v>1014.39797161</v>
      </c>
      <c r="T604" s="22">
        <v>1016.09234956</v>
      </c>
      <c r="U604" s="22">
        <v>1014.473976</v>
      </c>
      <c r="V604" s="22">
        <v>1020.5912247799999</v>
      </c>
      <c r="W604" s="22">
        <v>1015.3535060299999</v>
      </c>
      <c r="X604" s="22">
        <v>1012.11318111</v>
      </c>
      <c r="Y604" s="22">
        <v>1026.6313699899999</v>
      </c>
    </row>
    <row r="605" spans="1:25" x14ac:dyDescent="0.3">
      <c r="A605" s="23">
        <v>42732</v>
      </c>
      <c r="B605" s="22">
        <v>1067.1669124699999</v>
      </c>
      <c r="C605" s="22">
        <v>1106.16983396</v>
      </c>
      <c r="D605" s="22">
        <v>1128.4422006700001</v>
      </c>
      <c r="E605" s="22">
        <v>1140.2977332700002</v>
      </c>
      <c r="F605" s="22">
        <v>1141.4196635000001</v>
      </c>
      <c r="G605" s="22">
        <v>1125.42208693</v>
      </c>
      <c r="H605" s="22">
        <v>1063.67584603</v>
      </c>
      <c r="I605" s="22">
        <v>1046.41859372</v>
      </c>
      <c r="J605" s="22">
        <v>1054.0174360599999</v>
      </c>
      <c r="K605" s="22">
        <v>1055.1204055799999</v>
      </c>
      <c r="L605" s="22">
        <v>1054.9694028699998</v>
      </c>
      <c r="M605" s="22">
        <v>1048.73681205</v>
      </c>
      <c r="N605" s="22">
        <v>1047.0069188299999</v>
      </c>
      <c r="O605" s="22">
        <v>1044.14375537</v>
      </c>
      <c r="P605" s="22">
        <v>1048.6202753999999</v>
      </c>
      <c r="Q605" s="22">
        <v>1054.28943521</v>
      </c>
      <c r="R605" s="22">
        <v>1048.3985923799999</v>
      </c>
      <c r="S605" s="22">
        <v>1049.17676231</v>
      </c>
      <c r="T605" s="22">
        <v>1054.83215038</v>
      </c>
      <c r="U605" s="22">
        <v>1055.1023303299999</v>
      </c>
      <c r="V605" s="22">
        <v>1056.25652401</v>
      </c>
      <c r="W605" s="22">
        <v>1051.81162167</v>
      </c>
      <c r="X605" s="22">
        <v>1047.87312696</v>
      </c>
      <c r="Y605" s="22">
        <v>1086.9588161300001</v>
      </c>
    </row>
    <row r="606" spans="1:25" x14ac:dyDescent="0.3">
      <c r="A606" s="23">
        <v>42733</v>
      </c>
      <c r="B606" s="22">
        <v>1148.8161410600001</v>
      </c>
      <c r="C606" s="22">
        <v>1182.5465188800001</v>
      </c>
      <c r="D606" s="22">
        <v>1208.6500184000001</v>
      </c>
      <c r="E606" s="22">
        <v>1223.0028326800002</v>
      </c>
      <c r="F606" s="22">
        <v>1218.53818544</v>
      </c>
      <c r="G606" s="22">
        <v>1199.9731092700001</v>
      </c>
      <c r="H606" s="22">
        <v>1146.2076373000002</v>
      </c>
      <c r="I606" s="22">
        <v>1069.19068189</v>
      </c>
      <c r="J606" s="22">
        <v>1059.7009486299999</v>
      </c>
      <c r="K606" s="22">
        <v>1061.9785117500001</v>
      </c>
      <c r="L606" s="22">
        <v>1058.8817511699999</v>
      </c>
      <c r="M606" s="22">
        <v>1052.70450886</v>
      </c>
      <c r="N606" s="22">
        <v>1046.12382032</v>
      </c>
      <c r="O606" s="22">
        <v>1047.21443174</v>
      </c>
      <c r="P606" s="22">
        <v>1057.11903355</v>
      </c>
      <c r="Q606" s="22">
        <v>1061.63446733</v>
      </c>
      <c r="R606" s="22">
        <v>1057.4360182399998</v>
      </c>
      <c r="S606" s="22">
        <v>1055.4651268299999</v>
      </c>
      <c r="T606" s="22">
        <v>1061.4286344499999</v>
      </c>
      <c r="U606" s="22">
        <v>1059.68577953</v>
      </c>
      <c r="V606" s="22">
        <v>1062.62061638</v>
      </c>
      <c r="W606" s="22">
        <v>1054.1234803499999</v>
      </c>
      <c r="X606" s="22">
        <v>1042.53940889</v>
      </c>
      <c r="Y606" s="22">
        <v>1074.7247787400001</v>
      </c>
    </row>
    <row r="607" spans="1:25" x14ac:dyDescent="0.3">
      <c r="A607" s="23">
        <v>42734</v>
      </c>
      <c r="B607" s="22">
        <v>1111.5813876300001</v>
      </c>
      <c r="C607" s="22">
        <v>1157.5359846200001</v>
      </c>
      <c r="D607" s="22">
        <v>1175.2336033000001</v>
      </c>
      <c r="E607" s="22">
        <v>1186.1199031900001</v>
      </c>
      <c r="F607" s="22">
        <v>1199.0310065400001</v>
      </c>
      <c r="G607" s="22">
        <v>1178.1083776100002</v>
      </c>
      <c r="H607" s="22">
        <v>1117.1707356100001</v>
      </c>
      <c r="I607" s="22">
        <v>1058.18699264</v>
      </c>
      <c r="J607" s="22">
        <v>1040.2983972</v>
      </c>
      <c r="K607" s="22">
        <v>1039.00622372</v>
      </c>
      <c r="L607" s="22">
        <v>1035.2692447099998</v>
      </c>
      <c r="M607" s="22">
        <v>1027.8420555</v>
      </c>
      <c r="N607" s="22">
        <v>1027.36553407</v>
      </c>
      <c r="O607" s="22">
        <v>1032.63055302</v>
      </c>
      <c r="P607" s="22">
        <v>1049.6309854799999</v>
      </c>
      <c r="Q607" s="22">
        <v>1062.50438575</v>
      </c>
      <c r="R607" s="22">
        <v>1054.0508496299999</v>
      </c>
      <c r="S607" s="22">
        <v>1032.59949224</v>
      </c>
      <c r="T607" s="22">
        <v>1025.1621683399999</v>
      </c>
      <c r="U607" s="22">
        <v>1029.5484578099999</v>
      </c>
      <c r="V607" s="22">
        <v>1028.65246454</v>
      </c>
      <c r="W607" s="22">
        <v>1025.2893972299998</v>
      </c>
      <c r="X607" s="22">
        <v>1025.51191023</v>
      </c>
      <c r="Y607" s="22">
        <v>1064.63570979</v>
      </c>
    </row>
    <row r="608" spans="1:25" x14ac:dyDescent="0.3">
      <c r="A608" s="23">
        <v>42735</v>
      </c>
      <c r="B608" s="22">
        <v>1106.3067055900001</v>
      </c>
      <c r="C608" s="22">
        <v>1153.17480075</v>
      </c>
      <c r="D608" s="22">
        <v>1179.6732405400001</v>
      </c>
      <c r="E608" s="22">
        <v>1193.0669734000001</v>
      </c>
      <c r="F608" s="22">
        <v>1192.8942681100002</v>
      </c>
      <c r="G608" s="22">
        <v>1183.60024595</v>
      </c>
      <c r="H608" s="22">
        <v>1153.0553046300001</v>
      </c>
      <c r="I608" s="22">
        <v>1147.4533695</v>
      </c>
      <c r="J608" s="22">
        <v>1098.8371975300001</v>
      </c>
      <c r="K608" s="22">
        <v>1082.7415928299999</v>
      </c>
      <c r="L608" s="22">
        <v>1081.6331300700001</v>
      </c>
      <c r="M608" s="22">
        <v>1075.7156540000001</v>
      </c>
      <c r="N608" s="22">
        <v>1066.2833840400001</v>
      </c>
      <c r="O608" s="22">
        <v>1064.96969395</v>
      </c>
      <c r="P608" s="22">
        <v>1078.0550345500001</v>
      </c>
      <c r="Q608" s="22">
        <v>1090.1877737700001</v>
      </c>
      <c r="R608" s="22">
        <v>1071.25951912</v>
      </c>
      <c r="S608" s="22">
        <v>1060.51341032</v>
      </c>
      <c r="T608" s="22">
        <v>1065.0075899200001</v>
      </c>
      <c r="U608" s="22">
        <v>1064.8147345300001</v>
      </c>
      <c r="V608" s="22">
        <v>1065.1064112399999</v>
      </c>
      <c r="W608" s="22">
        <v>1058.4600957999999</v>
      </c>
      <c r="X608" s="22">
        <v>1050.10876859</v>
      </c>
      <c r="Y608" s="22">
        <v>1054.7512117599999</v>
      </c>
    </row>
    <row r="610" spans="1:25" ht="15.75" customHeight="1" x14ac:dyDescent="0.3">
      <c r="A610" s="136" t="s">
        <v>73</v>
      </c>
      <c r="B610" s="138" t="s">
        <v>178</v>
      </c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40"/>
    </row>
    <row r="611" spans="1:25" x14ac:dyDescent="0.3">
      <c r="A611" s="137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42705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42706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42707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42708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42709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42710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42711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42712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42713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42714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42715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42716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42717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42718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42719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42720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42721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42722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42723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42724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42725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42726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42727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42728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42729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42730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42731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42732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42733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42734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42735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1" t="s">
        <v>73</v>
      </c>
      <c r="B645" s="138" t="s">
        <v>179</v>
      </c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40"/>
    </row>
    <row r="646" spans="1:25" x14ac:dyDescent="0.3">
      <c r="A646" s="142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42705</v>
      </c>
      <c r="B647" s="22">
        <v>106.23415946999999</v>
      </c>
      <c r="C647" s="22">
        <v>113.84130177999999</v>
      </c>
      <c r="D647" s="22">
        <v>119.80492518</v>
      </c>
      <c r="E647" s="22">
        <v>120.02692858</v>
      </c>
      <c r="F647" s="22">
        <v>119.68379039</v>
      </c>
      <c r="G647" s="22">
        <v>117.21803561999999</v>
      </c>
      <c r="H647" s="22">
        <v>110.08723513</v>
      </c>
      <c r="I647" s="22">
        <v>103.62032508999999</v>
      </c>
      <c r="J647" s="22">
        <v>99.697904230000006</v>
      </c>
      <c r="K647" s="22">
        <v>101.08046263</v>
      </c>
      <c r="L647" s="22">
        <v>100.13977629999999</v>
      </c>
      <c r="M647" s="22">
        <v>101.95012352000001</v>
      </c>
      <c r="N647" s="22">
        <v>105.22273774</v>
      </c>
      <c r="O647" s="22">
        <v>106.32583043</v>
      </c>
      <c r="P647" s="22">
        <v>107.48877134</v>
      </c>
      <c r="Q647" s="22">
        <v>107.81504656</v>
      </c>
      <c r="R647" s="22">
        <v>108.22225614</v>
      </c>
      <c r="S647" s="22">
        <v>105.34178117</v>
      </c>
      <c r="T647" s="22">
        <v>100.32748429999999</v>
      </c>
      <c r="U647" s="22">
        <v>97.025036349999993</v>
      </c>
      <c r="V647" s="22">
        <v>99.502619749999994</v>
      </c>
      <c r="W647" s="22">
        <v>102.10697069</v>
      </c>
      <c r="X647" s="22">
        <v>105.46886582</v>
      </c>
      <c r="Y647" s="22">
        <v>110.54106917999999</v>
      </c>
    </row>
    <row r="648" spans="1:25" x14ac:dyDescent="0.3">
      <c r="A648" s="23">
        <v>42706</v>
      </c>
      <c r="B648" s="22">
        <v>111.90771645</v>
      </c>
      <c r="C648" s="22">
        <v>111.12944256</v>
      </c>
      <c r="D648" s="22">
        <v>115.44424708</v>
      </c>
      <c r="E648" s="22">
        <v>118.66637738</v>
      </c>
      <c r="F648" s="22">
        <v>119.01662641999999</v>
      </c>
      <c r="G648" s="22">
        <v>117.06807335000001</v>
      </c>
      <c r="H648" s="22">
        <v>110.04365152</v>
      </c>
      <c r="I648" s="22">
        <v>102.33823094</v>
      </c>
      <c r="J648" s="22">
        <v>97.622137730000006</v>
      </c>
      <c r="K648" s="22">
        <v>94.775869049999997</v>
      </c>
      <c r="L648" s="22">
        <v>97.3559695</v>
      </c>
      <c r="M648" s="22">
        <v>99.089041550000005</v>
      </c>
      <c r="N648" s="22">
        <v>101.56268815999999</v>
      </c>
      <c r="O648" s="22">
        <v>101.6009571</v>
      </c>
      <c r="P648" s="22">
        <v>99.851950049999999</v>
      </c>
      <c r="Q648" s="22">
        <v>100.9591064</v>
      </c>
      <c r="R648" s="22">
        <v>100.80633794000001</v>
      </c>
      <c r="S648" s="22">
        <v>96.426808300000005</v>
      </c>
      <c r="T648" s="22">
        <v>92.587913319999998</v>
      </c>
      <c r="U648" s="22">
        <v>92.478502460000001</v>
      </c>
      <c r="V648" s="22">
        <v>92.828574829999994</v>
      </c>
      <c r="W648" s="22">
        <v>95.406660509999995</v>
      </c>
      <c r="X648" s="22">
        <v>98.838374400000006</v>
      </c>
      <c r="Y648" s="22">
        <v>104.31134953</v>
      </c>
    </row>
    <row r="649" spans="1:25" x14ac:dyDescent="0.3">
      <c r="A649" s="23">
        <v>42707</v>
      </c>
      <c r="B649" s="22">
        <v>110.94806179</v>
      </c>
      <c r="C649" s="22">
        <v>115.86253092</v>
      </c>
      <c r="D649" s="22">
        <v>118.77435396</v>
      </c>
      <c r="E649" s="22">
        <v>119.98172347000001</v>
      </c>
      <c r="F649" s="22">
        <v>119.38340691000001</v>
      </c>
      <c r="G649" s="22">
        <v>117.95571767</v>
      </c>
      <c r="H649" s="22">
        <v>113.49018836</v>
      </c>
      <c r="I649" s="22">
        <v>107.08261285</v>
      </c>
      <c r="J649" s="22">
        <v>100.92133821</v>
      </c>
      <c r="K649" s="22">
        <v>95.487210279999999</v>
      </c>
      <c r="L649" s="22">
        <v>94.54893964</v>
      </c>
      <c r="M649" s="22">
        <v>96.826895140000005</v>
      </c>
      <c r="N649" s="22">
        <v>98.115482009999994</v>
      </c>
      <c r="O649" s="22">
        <v>98.738891780000003</v>
      </c>
      <c r="P649" s="22">
        <v>99.428228149999995</v>
      </c>
      <c r="Q649" s="22">
        <v>99.530732709999995</v>
      </c>
      <c r="R649" s="22">
        <v>98.393867200000003</v>
      </c>
      <c r="S649" s="22">
        <v>94.300160959999999</v>
      </c>
      <c r="T649" s="22">
        <v>90.621687019999996</v>
      </c>
      <c r="U649" s="22">
        <v>90.184915450000005</v>
      </c>
      <c r="V649" s="22">
        <v>92.708648429999997</v>
      </c>
      <c r="W649" s="22">
        <v>94.243937950000003</v>
      </c>
      <c r="X649" s="22">
        <v>95.028315599999999</v>
      </c>
      <c r="Y649" s="22">
        <v>99.225844359999996</v>
      </c>
    </row>
    <row r="650" spans="1:25" x14ac:dyDescent="0.3">
      <c r="A650" s="23">
        <v>42708</v>
      </c>
      <c r="B650" s="22">
        <v>103.48355801</v>
      </c>
      <c r="C650" s="22">
        <v>107.64720106999999</v>
      </c>
      <c r="D650" s="22">
        <v>110.33147168000001</v>
      </c>
      <c r="E650" s="22">
        <v>111.21983834</v>
      </c>
      <c r="F650" s="22">
        <v>111.11405415</v>
      </c>
      <c r="G650" s="22">
        <v>110.57064130000001</v>
      </c>
      <c r="H650" s="22">
        <v>108.59956673000001</v>
      </c>
      <c r="I650" s="22">
        <v>105.27983102</v>
      </c>
      <c r="J650" s="22">
        <v>102.39878474</v>
      </c>
      <c r="K650" s="22">
        <v>96.448044390000007</v>
      </c>
      <c r="L650" s="22">
        <v>96.210447900000005</v>
      </c>
      <c r="M650" s="22">
        <v>96.706158200000004</v>
      </c>
      <c r="N650" s="22">
        <v>98.50113485</v>
      </c>
      <c r="O650" s="22">
        <v>99.413715539999998</v>
      </c>
      <c r="P650" s="22">
        <v>98.249899830000004</v>
      </c>
      <c r="Q650" s="22">
        <v>98.761448520000002</v>
      </c>
      <c r="R650" s="22">
        <v>97.137573860000003</v>
      </c>
      <c r="S650" s="22">
        <v>94.467757820000003</v>
      </c>
      <c r="T650" s="22">
        <v>90.65917838</v>
      </c>
      <c r="U650" s="22">
        <v>90.832204450000006</v>
      </c>
      <c r="V650" s="22">
        <v>92.034597770000005</v>
      </c>
      <c r="W650" s="22">
        <v>94.629761079999994</v>
      </c>
      <c r="X650" s="22">
        <v>96.725328950000005</v>
      </c>
      <c r="Y650" s="22">
        <v>101.71398412000001</v>
      </c>
    </row>
    <row r="651" spans="1:25" x14ac:dyDescent="0.3">
      <c r="A651" s="23">
        <v>42709</v>
      </c>
      <c r="B651" s="22">
        <v>103.50471518000001</v>
      </c>
      <c r="C651" s="22">
        <v>104.77245275</v>
      </c>
      <c r="D651" s="22">
        <v>107.17204621</v>
      </c>
      <c r="E651" s="22">
        <v>108.32333180000001</v>
      </c>
      <c r="F651" s="22">
        <v>107.99341235</v>
      </c>
      <c r="G651" s="22">
        <v>105.73063356</v>
      </c>
      <c r="H651" s="22">
        <v>98.605875639999994</v>
      </c>
      <c r="I651" s="22">
        <v>92.194488160000006</v>
      </c>
      <c r="J651" s="22">
        <v>91.184402349999999</v>
      </c>
      <c r="K651" s="22">
        <v>91.162778419999995</v>
      </c>
      <c r="L651" s="22">
        <v>91.463179170000004</v>
      </c>
      <c r="M651" s="22">
        <v>91.541780889999998</v>
      </c>
      <c r="N651" s="22">
        <v>90.837380859999996</v>
      </c>
      <c r="O651" s="22">
        <v>91.149688470000001</v>
      </c>
      <c r="P651" s="22">
        <v>92.438565220000001</v>
      </c>
      <c r="Q651" s="22">
        <v>92.634123149999994</v>
      </c>
      <c r="R651" s="22">
        <v>90.913641290000001</v>
      </c>
      <c r="S651" s="22">
        <v>90.435652279999999</v>
      </c>
      <c r="T651" s="22">
        <v>90.832936349999997</v>
      </c>
      <c r="U651" s="22">
        <v>90.692512149999999</v>
      </c>
      <c r="V651" s="22">
        <v>90.640209290000001</v>
      </c>
      <c r="W651" s="22">
        <v>89.794664030000007</v>
      </c>
      <c r="X651" s="22">
        <v>89.188162599999998</v>
      </c>
      <c r="Y651" s="22">
        <v>92.052181849999997</v>
      </c>
    </row>
    <row r="652" spans="1:25" x14ac:dyDescent="0.3">
      <c r="A652" s="23">
        <v>42710</v>
      </c>
      <c r="B652" s="22">
        <v>97.720789710000005</v>
      </c>
      <c r="C652" s="22">
        <v>101.2863698</v>
      </c>
      <c r="D652" s="22">
        <v>103.72591824</v>
      </c>
      <c r="E652" s="22">
        <v>104.89509868</v>
      </c>
      <c r="F652" s="22">
        <v>104.97643581</v>
      </c>
      <c r="G652" s="22">
        <v>103.33688578</v>
      </c>
      <c r="H652" s="22">
        <v>98.953795049999997</v>
      </c>
      <c r="I652" s="22">
        <v>95.220070789999994</v>
      </c>
      <c r="J652" s="22">
        <v>93.155850810000004</v>
      </c>
      <c r="K652" s="22">
        <v>91.141506039999996</v>
      </c>
      <c r="L652" s="22">
        <v>90.591975320000003</v>
      </c>
      <c r="M652" s="22">
        <v>91.565876270000004</v>
      </c>
      <c r="N652" s="22">
        <v>93.390997819999995</v>
      </c>
      <c r="O652" s="22">
        <v>93.983626830000006</v>
      </c>
      <c r="P652" s="22">
        <v>95.412163129999996</v>
      </c>
      <c r="Q652" s="22">
        <v>95.758150729999997</v>
      </c>
      <c r="R652" s="22">
        <v>94.797491899999997</v>
      </c>
      <c r="S652" s="22">
        <v>92.101991240000004</v>
      </c>
      <c r="T652" s="22">
        <v>89.549495789999995</v>
      </c>
      <c r="U652" s="22">
        <v>89.383266059999997</v>
      </c>
      <c r="V652" s="22">
        <v>91.125367850000004</v>
      </c>
      <c r="W652" s="22">
        <v>93.354481530000001</v>
      </c>
      <c r="X652" s="22">
        <v>96.31673558</v>
      </c>
      <c r="Y652" s="22">
        <v>101.47793525</v>
      </c>
    </row>
    <row r="653" spans="1:25" x14ac:dyDescent="0.3">
      <c r="A653" s="23">
        <v>42711</v>
      </c>
      <c r="B653" s="22">
        <v>106.34397271</v>
      </c>
      <c r="C653" s="22">
        <v>110.65254305000001</v>
      </c>
      <c r="D653" s="22">
        <v>112.74856148000001</v>
      </c>
      <c r="E653" s="22">
        <v>113.76648230000001</v>
      </c>
      <c r="F653" s="22">
        <v>113.85884412999999</v>
      </c>
      <c r="G653" s="22">
        <v>111.98873783000001</v>
      </c>
      <c r="H653" s="22">
        <v>104.65591941</v>
      </c>
      <c r="I653" s="22">
        <v>97.628792309999994</v>
      </c>
      <c r="J653" s="22">
        <v>94.375285050000002</v>
      </c>
      <c r="K653" s="22">
        <v>92.617335690000004</v>
      </c>
      <c r="L653" s="22">
        <v>91.88209062</v>
      </c>
      <c r="M653" s="22">
        <v>92.859020939999994</v>
      </c>
      <c r="N653" s="22">
        <v>95.406104060000004</v>
      </c>
      <c r="O653" s="22">
        <v>95.794073539999999</v>
      </c>
      <c r="P653" s="22">
        <v>97.260413270000001</v>
      </c>
      <c r="Q653" s="22">
        <v>97.808527470000001</v>
      </c>
      <c r="R653" s="22">
        <v>97.249356710000001</v>
      </c>
      <c r="S653" s="22">
        <v>93.031776350000001</v>
      </c>
      <c r="T653" s="22">
        <v>91.132422689999999</v>
      </c>
      <c r="U653" s="22">
        <v>90.427262639999995</v>
      </c>
      <c r="V653" s="22">
        <v>90.803116360000004</v>
      </c>
      <c r="W653" s="22">
        <v>91.611460449999996</v>
      </c>
      <c r="X653" s="22">
        <v>94.849845540000004</v>
      </c>
      <c r="Y653" s="22">
        <v>100.14154250999999</v>
      </c>
    </row>
    <row r="654" spans="1:25" x14ac:dyDescent="0.3">
      <c r="A654" s="23">
        <v>42712</v>
      </c>
      <c r="B654" s="22">
        <v>104.25564957</v>
      </c>
      <c r="C654" s="22">
        <v>108.63509159</v>
      </c>
      <c r="D654" s="22">
        <v>110.53111539</v>
      </c>
      <c r="E654" s="22">
        <v>111.6888397</v>
      </c>
      <c r="F654" s="22">
        <v>111.89090588000001</v>
      </c>
      <c r="G654" s="22">
        <v>110.00752292</v>
      </c>
      <c r="H654" s="22">
        <v>102.86931412</v>
      </c>
      <c r="I654" s="22">
        <v>95.930685639999993</v>
      </c>
      <c r="J654" s="22">
        <v>92.04254272</v>
      </c>
      <c r="K654" s="22">
        <v>93.116645770000005</v>
      </c>
      <c r="L654" s="22">
        <v>91.894927469999999</v>
      </c>
      <c r="M654" s="22">
        <v>93.638284200000001</v>
      </c>
      <c r="N654" s="22">
        <v>96.155176589999996</v>
      </c>
      <c r="O654" s="22">
        <v>96.798398730000002</v>
      </c>
      <c r="P654" s="22">
        <v>98.652124860000001</v>
      </c>
      <c r="Q654" s="22">
        <v>99.464905270000003</v>
      </c>
      <c r="R654" s="22">
        <v>97.408068549999996</v>
      </c>
      <c r="S654" s="22">
        <v>92.442729479999997</v>
      </c>
      <c r="T654" s="22">
        <v>90.067062390000004</v>
      </c>
      <c r="U654" s="22">
        <v>90.034542200000004</v>
      </c>
      <c r="V654" s="22">
        <v>90.410401910000004</v>
      </c>
      <c r="W654" s="22">
        <v>90.567501579999998</v>
      </c>
      <c r="X654" s="22">
        <v>94.171541239999996</v>
      </c>
      <c r="Y654" s="22">
        <v>99.408747689999998</v>
      </c>
    </row>
    <row r="655" spans="1:25" x14ac:dyDescent="0.3">
      <c r="A655" s="23">
        <v>42713</v>
      </c>
      <c r="B655" s="22">
        <v>103.03887247999999</v>
      </c>
      <c r="C655" s="22">
        <v>105.39238582</v>
      </c>
      <c r="D655" s="22">
        <v>107.31895195</v>
      </c>
      <c r="E655" s="22">
        <v>107.82095080000001</v>
      </c>
      <c r="F655" s="22">
        <v>107.95632172000001</v>
      </c>
      <c r="G655" s="22">
        <v>106.16333419</v>
      </c>
      <c r="H655" s="22">
        <v>99.524250940000002</v>
      </c>
      <c r="I655" s="22">
        <v>92.899139809999994</v>
      </c>
      <c r="J655" s="22">
        <v>91.889032650000004</v>
      </c>
      <c r="K655" s="22">
        <v>92.361181279999997</v>
      </c>
      <c r="L655" s="22">
        <v>92.252653219999999</v>
      </c>
      <c r="M655" s="22">
        <v>91.648922659999997</v>
      </c>
      <c r="N655" s="22">
        <v>92.421782730000004</v>
      </c>
      <c r="O655" s="22">
        <v>92.895574809999999</v>
      </c>
      <c r="P655" s="22">
        <v>94.090118709999999</v>
      </c>
      <c r="Q655" s="22">
        <v>95.581968889999999</v>
      </c>
      <c r="R655" s="22">
        <v>95.031509819999997</v>
      </c>
      <c r="S655" s="22">
        <v>92.786963249999999</v>
      </c>
      <c r="T655" s="22">
        <v>91.248047600000007</v>
      </c>
      <c r="U655" s="22">
        <v>92.049730760000003</v>
      </c>
      <c r="V655" s="22">
        <v>92.036190329999997</v>
      </c>
      <c r="W655" s="22">
        <v>91.36998165</v>
      </c>
      <c r="X655" s="22">
        <v>94.584737419999996</v>
      </c>
      <c r="Y655" s="22">
        <v>99.620833349999998</v>
      </c>
    </row>
    <row r="656" spans="1:25" x14ac:dyDescent="0.3">
      <c r="A656" s="23">
        <v>42714</v>
      </c>
      <c r="B656" s="22">
        <v>104.77168906</v>
      </c>
      <c r="C656" s="22">
        <v>106.66039596</v>
      </c>
      <c r="D656" s="22">
        <v>107.69797715</v>
      </c>
      <c r="E656" s="22">
        <v>108.61589203</v>
      </c>
      <c r="F656" s="22">
        <v>108.47093005000001</v>
      </c>
      <c r="G656" s="22">
        <v>107.96555341</v>
      </c>
      <c r="H656" s="22">
        <v>108.01824689999999</v>
      </c>
      <c r="I656" s="22">
        <v>103.85180129</v>
      </c>
      <c r="J656" s="22">
        <v>98.771129759999994</v>
      </c>
      <c r="K656" s="22">
        <v>93.758450850000003</v>
      </c>
      <c r="L656" s="22">
        <v>92.155769509999999</v>
      </c>
      <c r="M656" s="22">
        <v>92.05462971</v>
      </c>
      <c r="N656" s="22">
        <v>93.82637647</v>
      </c>
      <c r="O656" s="22">
        <v>95.050231440000005</v>
      </c>
      <c r="P656" s="22">
        <v>96.395967330000005</v>
      </c>
      <c r="Q656" s="22">
        <v>97.095719220000007</v>
      </c>
      <c r="R656" s="22">
        <v>95.941648819999997</v>
      </c>
      <c r="S656" s="22">
        <v>92.330179340000001</v>
      </c>
      <c r="T656" s="22">
        <v>91.522577119999994</v>
      </c>
      <c r="U656" s="22">
        <v>91.278762220000004</v>
      </c>
      <c r="V656" s="22">
        <v>91.53000093</v>
      </c>
      <c r="W656" s="22">
        <v>92.705945990000004</v>
      </c>
      <c r="X656" s="22">
        <v>95.158968979999997</v>
      </c>
      <c r="Y656" s="22">
        <v>99.845782310000004</v>
      </c>
    </row>
    <row r="657" spans="1:25" x14ac:dyDescent="0.3">
      <c r="A657" s="23">
        <v>42715</v>
      </c>
      <c r="B657" s="22">
        <v>102.31564412</v>
      </c>
      <c r="C657" s="22">
        <v>106.80612662</v>
      </c>
      <c r="D657" s="22">
        <v>109.45816000000001</v>
      </c>
      <c r="E657" s="22">
        <v>110.50596937</v>
      </c>
      <c r="F657" s="22">
        <v>110.74184124</v>
      </c>
      <c r="G657" s="22">
        <v>109.32210412000001</v>
      </c>
      <c r="H657" s="22">
        <v>107.41821587</v>
      </c>
      <c r="I657" s="22">
        <v>105.10506513</v>
      </c>
      <c r="J657" s="22">
        <v>100.96486027</v>
      </c>
      <c r="K657" s="22">
        <v>94.582738620000001</v>
      </c>
      <c r="L657" s="22">
        <v>91.712571539999999</v>
      </c>
      <c r="M657" s="22">
        <v>91.62518652</v>
      </c>
      <c r="N657" s="22">
        <v>92.703766299999998</v>
      </c>
      <c r="O657" s="22">
        <v>94.597160009999996</v>
      </c>
      <c r="P657" s="22">
        <v>95.618724159999999</v>
      </c>
      <c r="Q657" s="22">
        <v>95.649783299999996</v>
      </c>
      <c r="R657" s="22">
        <v>94.849288139999999</v>
      </c>
      <c r="S657" s="22">
        <v>91.977038199999996</v>
      </c>
      <c r="T657" s="22">
        <v>92.460929399999998</v>
      </c>
      <c r="U657" s="22">
        <v>92.313068180000002</v>
      </c>
      <c r="V657" s="22">
        <v>92.07784728</v>
      </c>
      <c r="W657" s="22">
        <v>91.041672160000005</v>
      </c>
      <c r="X657" s="22">
        <v>93.818781889999997</v>
      </c>
      <c r="Y657" s="22">
        <v>96.375789049999995</v>
      </c>
    </row>
    <row r="658" spans="1:25" x14ac:dyDescent="0.3">
      <c r="A658" s="23">
        <v>42716</v>
      </c>
      <c r="B658" s="22">
        <v>101.36999461000001</v>
      </c>
      <c r="C658" s="22">
        <v>105.43628046000001</v>
      </c>
      <c r="D658" s="22">
        <v>107.94514292</v>
      </c>
      <c r="E658" s="22">
        <v>109.13716058</v>
      </c>
      <c r="F658" s="22">
        <v>109.07829398</v>
      </c>
      <c r="G658" s="22">
        <v>107.17876689000001</v>
      </c>
      <c r="H658" s="22">
        <v>101.87000676</v>
      </c>
      <c r="I658" s="22">
        <v>98.027840870000006</v>
      </c>
      <c r="J658" s="22">
        <v>96.616171600000001</v>
      </c>
      <c r="K658" s="22">
        <v>95.126825960000005</v>
      </c>
      <c r="L658" s="22">
        <v>94.037172589999997</v>
      </c>
      <c r="M658" s="22">
        <v>95.479511599999995</v>
      </c>
      <c r="N658" s="22">
        <v>98.064901000000006</v>
      </c>
      <c r="O658" s="22">
        <v>99.164445659999998</v>
      </c>
      <c r="P658" s="22">
        <v>100.82934404</v>
      </c>
      <c r="Q658" s="22">
        <v>101.30561323000001</v>
      </c>
      <c r="R658" s="22">
        <v>99.802218269999997</v>
      </c>
      <c r="S658" s="22">
        <v>95.683054839999997</v>
      </c>
      <c r="T658" s="22">
        <v>92.382199470000003</v>
      </c>
      <c r="U658" s="22">
        <v>91.261341810000005</v>
      </c>
      <c r="V658" s="22">
        <v>92.176352260000002</v>
      </c>
      <c r="W658" s="22">
        <v>93.116953420000002</v>
      </c>
      <c r="X658" s="22">
        <v>96.136683020000007</v>
      </c>
      <c r="Y658" s="22">
        <v>101.36589968</v>
      </c>
    </row>
    <row r="659" spans="1:25" x14ac:dyDescent="0.3">
      <c r="A659" s="23">
        <v>42717</v>
      </c>
      <c r="B659" s="22">
        <v>105.67572763</v>
      </c>
      <c r="C659" s="22">
        <v>110.01836792</v>
      </c>
      <c r="D659" s="22">
        <v>112.56550154999999</v>
      </c>
      <c r="E659" s="22">
        <v>113.12412705</v>
      </c>
      <c r="F659" s="22">
        <v>112.83471288</v>
      </c>
      <c r="G659" s="22">
        <v>110.62770379</v>
      </c>
      <c r="H659" s="22">
        <v>104.15120820999999</v>
      </c>
      <c r="I659" s="22">
        <v>98.825034770000002</v>
      </c>
      <c r="J659" s="22">
        <v>96.620457200000004</v>
      </c>
      <c r="K659" s="22">
        <v>94.401442399999993</v>
      </c>
      <c r="L659" s="22">
        <v>93.455395379999999</v>
      </c>
      <c r="M659" s="22">
        <v>94.868756640000001</v>
      </c>
      <c r="N659" s="22">
        <v>97.671738730000001</v>
      </c>
      <c r="O659" s="22">
        <v>98.761383210000005</v>
      </c>
      <c r="P659" s="22">
        <v>98.932584469999995</v>
      </c>
      <c r="Q659" s="22">
        <v>98.90205306</v>
      </c>
      <c r="R659" s="22">
        <v>97.552081240000007</v>
      </c>
      <c r="S659" s="22">
        <v>93.897723560000003</v>
      </c>
      <c r="T659" s="22">
        <v>92.570294000000004</v>
      </c>
      <c r="U659" s="22">
        <v>92.630049970000002</v>
      </c>
      <c r="V659" s="22">
        <v>93.179556779999999</v>
      </c>
      <c r="W659" s="22">
        <v>93.768703220000006</v>
      </c>
      <c r="X659" s="22">
        <v>95.155804570000001</v>
      </c>
      <c r="Y659" s="22">
        <v>99.751084739999996</v>
      </c>
    </row>
    <row r="660" spans="1:25" x14ac:dyDescent="0.3">
      <c r="A660" s="23">
        <v>42718</v>
      </c>
      <c r="B660" s="22">
        <v>104.78331498999999</v>
      </c>
      <c r="C660" s="22">
        <v>109.29324358</v>
      </c>
      <c r="D660" s="22">
        <v>112.12621849</v>
      </c>
      <c r="E660" s="22">
        <v>112.36588629000001</v>
      </c>
      <c r="F660" s="22">
        <v>111.96490186</v>
      </c>
      <c r="G660" s="22">
        <v>109.87219841</v>
      </c>
      <c r="H660" s="22">
        <v>103.23219432</v>
      </c>
      <c r="I660" s="22">
        <v>97.297961069999999</v>
      </c>
      <c r="J660" s="22">
        <v>93.711217120000001</v>
      </c>
      <c r="K660" s="22">
        <v>93.307266010000006</v>
      </c>
      <c r="L660" s="22">
        <v>93.438813819999993</v>
      </c>
      <c r="M660" s="22">
        <v>94.942831220000002</v>
      </c>
      <c r="N660" s="22">
        <v>96.808577</v>
      </c>
      <c r="O660" s="22">
        <v>97.248904859999996</v>
      </c>
      <c r="P660" s="22">
        <v>99.024593030000005</v>
      </c>
      <c r="Q660" s="22">
        <v>99.457788530000002</v>
      </c>
      <c r="R660" s="22">
        <v>98.483045219999994</v>
      </c>
      <c r="S660" s="22">
        <v>94.985621550000005</v>
      </c>
      <c r="T660" s="22">
        <v>92.088147329999998</v>
      </c>
      <c r="U660" s="22">
        <v>91.465879610000002</v>
      </c>
      <c r="V660" s="22">
        <v>91.736478719999994</v>
      </c>
      <c r="W660" s="22">
        <v>92.333024640000005</v>
      </c>
      <c r="X660" s="22">
        <v>93.430450230000005</v>
      </c>
      <c r="Y660" s="22">
        <v>97.506579220000006</v>
      </c>
    </row>
    <row r="661" spans="1:25" x14ac:dyDescent="0.3">
      <c r="A661" s="23">
        <v>42719</v>
      </c>
      <c r="B661" s="22">
        <v>104.16183650000001</v>
      </c>
      <c r="C661" s="22">
        <v>108.68475121</v>
      </c>
      <c r="D661" s="22">
        <v>111.51084028</v>
      </c>
      <c r="E661" s="22">
        <v>111.70970828</v>
      </c>
      <c r="F661" s="22">
        <v>111.4802452</v>
      </c>
      <c r="G661" s="22">
        <v>109.63164633</v>
      </c>
      <c r="H661" s="22">
        <v>104.46301188</v>
      </c>
      <c r="I661" s="22">
        <v>100.67460783</v>
      </c>
      <c r="J661" s="22">
        <v>96.570272090000003</v>
      </c>
      <c r="K661" s="22">
        <v>95.30890866</v>
      </c>
      <c r="L661" s="22">
        <v>97.364574899999994</v>
      </c>
      <c r="M661" s="22">
        <v>96.174114500000002</v>
      </c>
      <c r="N661" s="22">
        <v>99.134441080000002</v>
      </c>
      <c r="O661" s="22">
        <v>99.518285410000004</v>
      </c>
      <c r="P661" s="22">
        <v>103.88982697</v>
      </c>
      <c r="Q661" s="22">
        <v>103.66732097000001</v>
      </c>
      <c r="R661" s="22">
        <v>100.26357024000001</v>
      </c>
      <c r="S661" s="22">
        <v>93.655653310000005</v>
      </c>
      <c r="T661" s="22">
        <v>92.528145260000002</v>
      </c>
      <c r="U661" s="22">
        <v>92.05088859</v>
      </c>
      <c r="V661" s="22">
        <v>92.198836999999997</v>
      </c>
      <c r="W661" s="22">
        <v>96.601399150000006</v>
      </c>
      <c r="X661" s="22">
        <v>100.09962511000001</v>
      </c>
      <c r="Y661" s="22">
        <v>102.10015316</v>
      </c>
    </row>
    <row r="662" spans="1:25" x14ac:dyDescent="0.3">
      <c r="A662" s="23">
        <v>42720</v>
      </c>
      <c r="B662" s="22">
        <v>107.59787525</v>
      </c>
      <c r="C662" s="22">
        <v>112.76895433999999</v>
      </c>
      <c r="D662" s="22">
        <v>113.17576405</v>
      </c>
      <c r="E662" s="22">
        <v>113.19133299000001</v>
      </c>
      <c r="F662" s="22">
        <v>113.23589092</v>
      </c>
      <c r="G662" s="22">
        <v>111.5196449</v>
      </c>
      <c r="H662" s="22">
        <v>103.73723925</v>
      </c>
      <c r="I662" s="22">
        <v>100.34964916</v>
      </c>
      <c r="J662" s="22">
        <v>94.190527230000001</v>
      </c>
      <c r="K662" s="22">
        <v>92.72607936</v>
      </c>
      <c r="L662" s="22">
        <v>93.037975459999998</v>
      </c>
      <c r="M662" s="22">
        <v>93.174356810000006</v>
      </c>
      <c r="N662" s="22">
        <v>95.051417999999998</v>
      </c>
      <c r="O662" s="22">
        <v>96.439127580000005</v>
      </c>
      <c r="P662" s="22">
        <v>97.508243539999995</v>
      </c>
      <c r="Q662" s="22">
        <v>97.137406749999997</v>
      </c>
      <c r="R662" s="22">
        <v>97.226961930000002</v>
      </c>
      <c r="S662" s="22">
        <v>94.476064809999997</v>
      </c>
      <c r="T662" s="22">
        <v>93.509157160000001</v>
      </c>
      <c r="U662" s="22">
        <v>93.174935619999999</v>
      </c>
      <c r="V662" s="22">
        <v>93.080259960000006</v>
      </c>
      <c r="W662" s="22">
        <v>93.927624350000002</v>
      </c>
      <c r="X662" s="22">
        <v>96.930645630000001</v>
      </c>
      <c r="Y662" s="22">
        <v>103.68225372000001</v>
      </c>
    </row>
    <row r="663" spans="1:25" x14ac:dyDescent="0.3">
      <c r="A663" s="23">
        <v>42721</v>
      </c>
      <c r="B663" s="22">
        <v>100.84695501</v>
      </c>
      <c r="C663" s="22">
        <v>105.51475807999999</v>
      </c>
      <c r="D663" s="22">
        <v>108.04057406</v>
      </c>
      <c r="E663" s="22">
        <v>108.67385924</v>
      </c>
      <c r="F663" s="22">
        <v>108.96212251</v>
      </c>
      <c r="G663" s="22">
        <v>107.21830951</v>
      </c>
      <c r="H663" s="22">
        <v>104.07595243</v>
      </c>
      <c r="I663" s="22">
        <v>99.030328359999999</v>
      </c>
      <c r="J663" s="22">
        <v>90.182878619999997</v>
      </c>
      <c r="K663" s="22">
        <v>87.038741270000003</v>
      </c>
      <c r="L663" s="22">
        <v>87.167285480000004</v>
      </c>
      <c r="M663" s="22">
        <v>86.554483230000002</v>
      </c>
      <c r="N663" s="22">
        <v>85.89236296</v>
      </c>
      <c r="O663" s="22">
        <v>86.486564400000006</v>
      </c>
      <c r="P663" s="22">
        <v>87.84573795</v>
      </c>
      <c r="Q663" s="22">
        <v>88.793165920000007</v>
      </c>
      <c r="R663" s="22">
        <v>87.380198030000003</v>
      </c>
      <c r="S663" s="22">
        <v>86.593591880000005</v>
      </c>
      <c r="T663" s="22">
        <v>86.535752590000001</v>
      </c>
      <c r="U663" s="22">
        <v>86.426997470000003</v>
      </c>
      <c r="V663" s="22">
        <v>86.562470829999995</v>
      </c>
      <c r="W663" s="22">
        <v>85.954090500000007</v>
      </c>
      <c r="X663" s="22">
        <v>86.578408089999996</v>
      </c>
      <c r="Y663" s="22">
        <v>95.1094942</v>
      </c>
    </row>
    <row r="664" spans="1:25" x14ac:dyDescent="0.3">
      <c r="A664" s="23">
        <v>42722</v>
      </c>
      <c r="B664" s="22">
        <v>99.75465303</v>
      </c>
      <c r="C664" s="22">
        <v>103.62363465999999</v>
      </c>
      <c r="D664" s="22">
        <v>106.68846805</v>
      </c>
      <c r="E664" s="22">
        <v>107.45380994999999</v>
      </c>
      <c r="F664" s="22">
        <v>107.43948349</v>
      </c>
      <c r="G664" s="22">
        <v>106.11188315</v>
      </c>
      <c r="H664" s="22">
        <v>103.38951341000001</v>
      </c>
      <c r="I664" s="22">
        <v>99.387618110000005</v>
      </c>
      <c r="J664" s="22">
        <v>91.490515099999996</v>
      </c>
      <c r="K664" s="22">
        <v>86.437637730000006</v>
      </c>
      <c r="L664" s="22">
        <v>84.532862300000005</v>
      </c>
      <c r="M664" s="22">
        <v>85.140184199999993</v>
      </c>
      <c r="N664" s="22">
        <v>86.791079080000003</v>
      </c>
      <c r="O664" s="22">
        <v>87.541328399999998</v>
      </c>
      <c r="P664" s="22">
        <v>87.479606200000006</v>
      </c>
      <c r="Q664" s="22">
        <v>87.815964550000004</v>
      </c>
      <c r="R664" s="22">
        <v>87.337716159999999</v>
      </c>
      <c r="S664" s="22">
        <v>85.498962120000002</v>
      </c>
      <c r="T664" s="22">
        <v>85.847938659999997</v>
      </c>
      <c r="U664" s="22">
        <v>86.012672620000004</v>
      </c>
      <c r="V664" s="22">
        <v>84.994181130000001</v>
      </c>
      <c r="W664" s="22">
        <v>84.40995882</v>
      </c>
      <c r="X664" s="22">
        <v>85.214189640000001</v>
      </c>
      <c r="Y664" s="22">
        <v>93.523463480000004</v>
      </c>
    </row>
    <row r="665" spans="1:25" x14ac:dyDescent="0.3">
      <c r="A665" s="23">
        <v>42723</v>
      </c>
      <c r="B665" s="22">
        <v>105.44888086</v>
      </c>
      <c r="C665" s="22">
        <v>110.43227261</v>
      </c>
      <c r="D665" s="22">
        <v>113.00706483</v>
      </c>
      <c r="E665" s="22">
        <v>113.61241130000001</v>
      </c>
      <c r="F665" s="22">
        <v>113.24775348</v>
      </c>
      <c r="G665" s="22">
        <v>110.75711122</v>
      </c>
      <c r="H665" s="22">
        <v>104.17611142</v>
      </c>
      <c r="I665" s="22">
        <v>98.594993290000005</v>
      </c>
      <c r="J665" s="22">
        <v>91.906184580000001</v>
      </c>
      <c r="K665" s="22">
        <v>91.841988990000004</v>
      </c>
      <c r="L665" s="22">
        <v>91.472015429999999</v>
      </c>
      <c r="M665" s="22">
        <v>90.008864680000002</v>
      </c>
      <c r="N665" s="22">
        <v>90.404277379999996</v>
      </c>
      <c r="O665" s="22">
        <v>91.936206139999996</v>
      </c>
      <c r="P665" s="22">
        <v>92.736735999999993</v>
      </c>
      <c r="Q665" s="22">
        <v>92.767567200000002</v>
      </c>
      <c r="R665" s="22">
        <v>91.67565673</v>
      </c>
      <c r="S665" s="22">
        <v>88.569681660000001</v>
      </c>
      <c r="T665" s="22">
        <v>87.511760929999994</v>
      </c>
      <c r="U665" s="22">
        <v>87.725282570000005</v>
      </c>
      <c r="V665" s="22">
        <v>87.698013360000004</v>
      </c>
      <c r="W665" s="22">
        <v>87.813869539999999</v>
      </c>
      <c r="X665" s="22">
        <v>90.480933370000002</v>
      </c>
      <c r="Y665" s="22">
        <v>99.614265549999999</v>
      </c>
    </row>
    <row r="666" spans="1:25" x14ac:dyDescent="0.3">
      <c r="A666" s="23">
        <v>42724</v>
      </c>
      <c r="B666" s="22">
        <v>105.84272949</v>
      </c>
      <c r="C666" s="22">
        <v>108.96997931</v>
      </c>
      <c r="D666" s="22">
        <v>111.81382274000001</v>
      </c>
      <c r="E666" s="22">
        <v>112.76537733000001</v>
      </c>
      <c r="F666" s="22">
        <v>112.34208356000001</v>
      </c>
      <c r="G666" s="22">
        <v>110.6924053</v>
      </c>
      <c r="H666" s="22">
        <v>104.01467821999999</v>
      </c>
      <c r="I666" s="22">
        <v>95.908075620000005</v>
      </c>
      <c r="J666" s="22">
        <v>90.197464830000001</v>
      </c>
      <c r="K666" s="22">
        <v>89.788791140000001</v>
      </c>
      <c r="L666" s="22">
        <v>85.612472589999996</v>
      </c>
      <c r="M666" s="22">
        <v>85.439135149999998</v>
      </c>
      <c r="N666" s="22">
        <v>87.024156250000004</v>
      </c>
      <c r="O666" s="22">
        <v>88.769630500000005</v>
      </c>
      <c r="P666" s="22">
        <v>89.931147129999999</v>
      </c>
      <c r="Q666" s="22">
        <v>90.366997720000001</v>
      </c>
      <c r="R666" s="22">
        <v>89.409459490000003</v>
      </c>
      <c r="S666" s="22">
        <v>86.099827550000001</v>
      </c>
      <c r="T666" s="22">
        <v>85.472476599999993</v>
      </c>
      <c r="U666" s="22">
        <v>85.481459689999994</v>
      </c>
      <c r="V666" s="22">
        <v>85.639511130000002</v>
      </c>
      <c r="W666" s="22">
        <v>85.918991840000004</v>
      </c>
      <c r="X666" s="22">
        <v>87.494107400000004</v>
      </c>
      <c r="Y666" s="22">
        <v>95.241227789999996</v>
      </c>
    </row>
    <row r="667" spans="1:25" x14ac:dyDescent="0.3">
      <c r="A667" s="23">
        <v>42725</v>
      </c>
      <c r="B667" s="22">
        <v>102.45931136</v>
      </c>
      <c r="C667" s="22">
        <v>106.44627479</v>
      </c>
      <c r="D667" s="22">
        <v>107.96712135999999</v>
      </c>
      <c r="E667" s="22">
        <v>109.28879293999999</v>
      </c>
      <c r="F667" s="22">
        <v>110.63623842</v>
      </c>
      <c r="G667" s="22">
        <v>108.41722021</v>
      </c>
      <c r="H667" s="22">
        <v>102.1829673</v>
      </c>
      <c r="I667" s="22">
        <v>94.324127160000003</v>
      </c>
      <c r="J667" s="22">
        <v>88.549713260000004</v>
      </c>
      <c r="K667" s="22">
        <v>88.825846330000005</v>
      </c>
      <c r="L667" s="22">
        <v>88.076084030000004</v>
      </c>
      <c r="M667" s="22">
        <v>87.604594129999995</v>
      </c>
      <c r="N667" s="22">
        <v>88.449211759999997</v>
      </c>
      <c r="O667" s="22">
        <v>88.954199099999997</v>
      </c>
      <c r="P667" s="22">
        <v>90.691255609999999</v>
      </c>
      <c r="Q667" s="22">
        <v>91.784200799999994</v>
      </c>
      <c r="R667" s="22">
        <v>90.526688070000006</v>
      </c>
      <c r="S667" s="22">
        <v>88.062448930000002</v>
      </c>
      <c r="T667" s="22">
        <v>87.113913929999995</v>
      </c>
      <c r="U667" s="22">
        <v>88.612475140000001</v>
      </c>
      <c r="V667" s="22">
        <v>90.925191330000004</v>
      </c>
      <c r="W667" s="22">
        <v>89.905693319999997</v>
      </c>
      <c r="X667" s="22">
        <v>90.358385699999999</v>
      </c>
      <c r="Y667" s="22">
        <v>99.671189420000005</v>
      </c>
    </row>
    <row r="668" spans="1:25" x14ac:dyDescent="0.3">
      <c r="A668" s="23">
        <v>42726</v>
      </c>
      <c r="B668" s="22">
        <v>102.53819908</v>
      </c>
      <c r="C668" s="22">
        <v>107.29369964999999</v>
      </c>
      <c r="D668" s="22">
        <v>109.37733981</v>
      </c>
      <c r="E668" s="22">
        <v>110.45115378</v>
      </c>
      <c r="F668" s="22">
        <v>110.23227199999999</v>
      </c>
      <c r="G668" s="22">
        <v>107.67894638</v>
      </c>
      <c r="H668" s="22">
        <v>100.62411921</v>
      </c>
      <c r="I668" s="22">
        <v>91.281395779999997</v>
      </c>
      <c r="J668" s="22">
        <v>85.416351789999993</v>
      </c>
      <c r="K668" s="22">
        <v>85.397947099999996</v>
      </c>
      <c r="L668" s="22">
        <v>85.66464612</v>
      </c>
      <c r="M668" s="22">
        <v>88.288187870000002</v>
      </c>
      <c r="N668" s="22">
        <v>87.829042340000001</v>
      </c>
      <c r="O668" s="22">
        <v>88.311936200000005</v>
      </c>
      <c r="P668" s="22">
        <v>89.676241930000003</v>
      </c>
      <c r="Q668" s="22">
        <v>89.203249639999996</v>
      </c>
      <c r="R668" s="22">
        <v>88.093887879999997</v>
      </c>
      <c r="S668" s="22">
        <v>87.918652230000006</v>
      </c>
      <c r="T668" s="22">
        <v>87.777142269999999</v>
      </c>
      <c r="U668" s="22">
        <v>87.678864369999999</v>
      </c>
      <c r="V668" s="22">
        <v>87.370227839999998</v>
      </c>
      <c r="W668" s="22">
        <v>87.195684349999993</v>
      </c>
      <c r="X668" s="22">
        <v>87.419178669999994</v>
      </c>
      <c r="Y668" s="22">
        <v>95.855954010000005</v>
      </c>
    </row>
    <row r="669" spans="1:25" x14ac:dyDescent="0.3">
      <c r="A669" s="23">
        <v>42727</v>
      </c>
      <c r="B669" s="22">
        <v>106.62589728</v>
      </c>
      <c r="C669" s="22">
        <v>110.77546812999999</v>
      </c>
      <c r="D669" s="22">
        <v>112.84904481</v>
      </c>
      <c r="E669" s="22">
        <v>113.79450656</v>
      </c>
      <c r="F669" s="22">
        <v>113.6371494</v>
      </c>
      <c r="G669" s="22">
        <v>111.324989</v>
      </c>
      <c r="H669" s="22">
        <v>104.86465172</v>
      </c>
      <c r="I669" s="22">
        <v>97.437764369999996</v>
      </c>
      <c r="J669" s="22">
        <v>92.296304770000006</v>
      </c>
      <c r="K669" s="22">
        <v>92.263197959999999</v>
      </c>
      <c r="L669" s="22">
        <v>92.16751343</v>
      </c>
      <c r="M669" s="22">
        <v>90.425810690000006</v>
      </c>
      <c r="N669" s="22">
        <v>89.782674360000001</v>
      </c>
      <c r="O669" s="22">
        <v>90.392777080000002</v>
      </c>
      <c r="P669" s="22">
        <v>91.995677970000003</v>
      </c>
      <c r="Q669" s="22">
        <v>93.708910669999995</v>
      </c>
      <c r="R669" s="22">
        <v>93.054346749999993</v>
      </c>
      <c r="S669" s="22">
        <v>91.330284059999997</v>
      </c>
      <c r="T669" s="22">
        <v>91.150709820000003</v>
      </c>
      <c r="U669" s="22">
        <v>90.914883430000003</v>
      </c>
      <c r="V669" s="22">
        <v>90.979164659999995</v>
      </c>
      <c r="W669" s="22">
        <v>90.477055359999994</v>
      </c>
      <c r="X669" s="22">
        <v>91.545153490000004</v>
      </c>
      <c r="Y669" s="22">
        <v>100.1037195</v>
      </c>
    </row>
    <row r="670" spans="1:25" x14ac:dyDescent="0.3">
      <c r="A670" s="23">
        <v>42728</v>
      </c>
      <c r="B670" s="22">
        <v>101.99583061</v>
      </c>
      <c r="C670" s="22">
        <v>103.61237837</v>
      </c>
      <c r="D670" s="22">
        <v>106.05852174</v>
      </c>
      <c r="E670" s="22">
        <v>106.89562494</v>
      </c>
      <c r="F670" s="22">
        <v>106.9927378</v>
      </c>
      <c r="G670" s="22">
        <v>105.49164403</v>
      </c>
      <c r="H670" s="22">
        <v>102.64544252</v>
      </c>
      <c r="I670" s="22">
        <v>98.512570339999996</v>
      </c>
      <c r="J670" s="22">
        <v>94.831906119999999</v>
      </c>
      <c r="K670" s="22">
        <v>95.156255669999993</v>
      </c>
      <c r="L670" s="22">
        <v>95.357241270000003</v>
      </c>
      <c r="M670" s="22">
        <v>94.564108140000002</v>
      </c>
      <c r="N670" s="22">
        <v>93.810382630000007</v>
      </c>
      <c r="O670" s="22">
        <v>93.936207179999997</v>
      </c>
      <c r="P670" s="22">
        <v>94.293874360000004</v>
      </c>
      <c r="Q670" s="22">
        <v>94.275199079999993</v>
      </c>
      <c r="R670" s="22">
        <v>94.601956180000002</v>
      </c>
      <c r="S670" s="22">
        <v>95.26055006</v>
      </c>
      <c r="T670" s="22">
        <v>94.916525770000007</v>
      </c>
      <c r="U670" s="22">
        <v>94.556955040000005</v>
      </c>
      <c r="V670" s="22">
        <v>94.847342359999999</v>
      </c>
      <c r="W670" s="22">
        <v>94.718895020000005</v>
      </c>
      <c r="X670" s="22">
        <v>94.330300570000006</v>
      </c>
      <c r="Y670" s="22">
        <v>95.511428730000006</v>
      </c>
    </row>
    <row r="671" spans="1:25" x14ac:dyDescent="0.3">
      <c r="A671" s="23">
        <v>42729</v>
      </c>
      <c r="B671" s="22">
        <v>97.980172960000004</v>
      </c>
      <c r="C671" s="22">
        <v>102.36308326</v>
      </c>
      <c r="D671" s="22">
        <v>104.94552962</v>
      </c>
      <c r="E671" s="22">
        <v>106.12019386999999</v>
      </c>
      <c r="F671" s="22">
        <v>106.3230471</v>
      </c>
      <c r="G671" s="22">
        <v>105.29514598</v>
      </c>
      <c r="H671" s="22">
        <v>102.43530655000001</v>
      </c>
      <c r="I671" s="22">
        <v>100.06560253000001</v>
      </c>
      <c r="J671" s="22">
        <v>95.785514559999996</v>
      </c>
      <c r="K671" s="22">
        <v>95.672909129999994</v>
      </c>
      <c r="L671" s="22">
        <v>96.268299900000002</v>
      </c>
      <c r="M671" s="22">
        <v>95.545494099999999</v>
      </c>
      <c r="N671" s="22">
        <v>95.048757559999999</v>
      </c>
      <c r="O671" s="22">
        <v>95.107185770000001</v>
      </c>
      <c r="P671" s="22">
        <v>95.482862010000005</v>
      </c>
      <c r="Q671" s="22">
        <v>95.572251190000003</v>
      </c>
      <c r="R671" s="22">
        <v>95.439560229999998</v>
      </c>
      <c r="S671" s="22">
        <v>95.734570390000002</v>
      </c>
      <c r="T671" s="22">
        <v>95.628538899999995</v>
      </c>
      <c r="U671" s="22">
        <v>95.386024370000001</v>
      </c>
      <c r="V671" s="22">
        <v>95.796420389999994</v>
      </c>
      <c r="W671" s="22">
        <v>95.604008359999995</v>
      </c>
      <c r="X671" s="22">
        <v>95.096939269999993</v>
      </c>
      <c r="Y671" s="22">
        <v>94.808144100000007</v>
      </c>
    </row>
    <row r="672" spans="1:25" x14ac:dyDescent="0.3">
      <c r="A672" s="23">
        <v>42730</v>
      </c>
      <c r="B672" s="22">
        <v>98.335010949999997</v>
      </c>
      <c r="C672" s="22">
        <v>103.08596692</v>
      </c>
      <c r="D672" s="22">
        <v>105.34842061000001</v>
      </c>
      <c r="E672" s="22">
        <v>106.63514536</v>
      </c>
      <c r="F672" s="22">
        <v>106.64828189000001</v>
      </c>
      <c r="G672" s="22">
        <v>104.99167527</v>
      </c>
      <c r="H672" s="22">
        <v>99.111104569999995</v>
      </c>
      <c r="I672" s="22">
        <v>96.293932260000005</v>
      </c>
      <c r="J672" s="22">
        <v>96.166568600000005</v>
      </c>
      <c r="K672" s="22">
        <v>96.321161239999995</v>
      </c>
      <c r="L672" s="22">
        <v>96.432404349999999</v>
      </c>
      <c r="M672" s="22">
        <v>92.023017390000007</v>
      </c>
      <c r="N672" s="22">
        <v>91.299750079999995</v>
      </c>
      <c r="O672" s="22">
        <v>91.923995899999994</v>
      </c>
      <c r="P672" s="22">
        <v>93.348998280000004</v>
      </c>
      <c r="Q672" s="22">
        <v>92.987493799999996</v>
      </c>
      <c r="R672" s="22">
        <v>92.603915990000004</v>
      </c>
      <c r="S672" s="22">
        <v>91.726607680000001</v>
      </c>
      <c r="T672" s="22">
        <v>92.202504640000001</v>
      </c>
      <c r="U672" s="22">
        <v>92.090247430000005</v>
      </c>
      <c r="V672" s="22">
        <v>92.503700039999998</v>
      </c>
      <c r="W672" s="22">
        <v>92.110031930000005</v>
      </c>
      <c r="X672" s="22">
        <v>91.829534010000003</v>
      </c>
      <c r="Y672" s="22">
        <v>94.697541630000003</v>
      </c>
    </row>
    <row r="673" spans="1:25" x14ac:dyDescent="0.3">
      <c r="A673" s="23">
        <v>42731</v>
      </c>
      <c r="B673" s="22">
        <v>98.978291080000005</v>
      </c>
      <c r="C673" s="22">
        <v>102.17291881</v>
      </c>
      <c r="D673" s="22">
        <v>104.67586012</v>
      </c>
      <c r="E673" s="22">
        <v>105.70326924</v>
      </c>
      <c r="F673" s="22">
        <v>105.67260867</v>
      </c>
      <c r="G673" s="22">
        <v>104.57037831</v>
      </c>
      <c r="H673" s="22">
        <v>98.9291695</v>
      </c>
      <c r="I673" s="22">
        <v>92.346008130000001</v>
      </c>
      <c r="J673" s="22">
        <v>91.639136489999999</v>
      </c>
      <c r="K673" s="22">
        <v>91.889488630000002</v>
      </c>
      <c r="L673" s="22">
        <v>91.582624089999996</v>
      </c>
      <c r="M673" s="22">
        <v>90.583909759999997</v>
      </c>
      <c r="N673" s="22">
        <v>90.171019529999995</v>
      </c>
      <c r="O673" s="22">
        <v>90.869307019999994</v>
      </c>
      <c r="P673" s="22">
        <v>91.108008830000003</v>
      </c>
      <c r="Q673" s="22">
        <v>91.2627229</v>
      </c>
      <c r="R673" s="22">
        <v>90.698687860000007</v>
      </c>
      <c r="S673" s="22">
        <v>90.769451599999996</v>
      </c>
      <c r="T673" s="22">
        <v>90.93888939</v>
      </c>
      <c r="U673" s="22">
        <v>90.777052040000001</v>
      </c>
      <c r="V673" s="22">
        <v>91.388776919999998</v>
      </c>
      <c r="W673" s="22">
        <v>90.86500504</v>
      </c>
      <c r="X673" s="22">
        <v>90.540972550000006</v>
      </c>
      <c r="Y673" s="22">
        <v>91.992791440000005</v>
      </c>
    </row>
    <row r="674" spans="1:25" x14ac:dyDescent="0.3">
      <c r="A674" s="23">
        <v>42732</v>
      </c>
      <c r="B674" s="22">
        <v>96.046345689999995</v>
      </c>
      <c r="C674" s="22">
        <v>99.94663783</v>
      </c>
      <c r="D674" s="22">
        <v>102.17387451</v>
      </c>
      <c r="E674" s="22">
        <v>103.35942777</v>
      </c>
      <c r="F674" s="22">
        <v>103.47162079</v>
      </c>
      <c r="G674" s="22">
        <v>101.87186312999999</v>
      </c>
      <c r="H674" s="22">
        <v>95.697239039999999</v>
      </c>
      <c r="I674" s="22">
        <v>93.971513810000005</v>
      </c>
      <c r="J674" s="22">
        <v>94.731398040000002</v>
      </c>
      <c r="K674" s="22">
        <v>94.841695000000001</v>
      </c>
      <c r="L674" s="22">
        <v>94.826594729999997</v>
      </c>
      <c r="M674" s="22">
        <v>94.203335640000006</v>
      </c>
      <c r="N674" s="22">
        <v>94.030346320000007</v>
      </c>
      <c r="O674" s="22">
        <v>93.744029979999993</v>
      </c>
      <c r="P674" s="22">
        <v>94.191681979999998</v>
      </c>
      <c r="Q674" s="22">
        <v>94.758597960000003</v>
      </c>
      <c r="R674" s="22">
        <v>94.169513679999994</v>
      </c>
      <c r="S674" s="22">
        <v>94.247330669999997</v>
      </c>
      <c r="T674" s="22">
        <v>94.812869480000003</v>
      </c>
      <c r="U674" s="22">
        <v>94.839887469999994</v>
      </c>
      <c r="V674" s="22">
        <v>94.955306840000006</v>
      </c>
      <c r="W674" s="22">
        <v>94.510816610000006</v>
      </c>
      <c r="X674" s="22">
        <v>94.116967130000006</v>
      </c>
      <c r="Y674" s="22">
        <v>98.025536049999999</v>
      </c>
    </row>
    <row r="675" spans="1:25" x14ac:dyDescent="0.3">
      <c r="A675" s="23">
        <v>42733</v>
      </c>
      <c r="B675" s="22">
        <v>104.21126854000001</v>
      </c>
      <c r="C675" s="22">
        <v>107.58430633</v>
      </c>
      <c r="D675" s="22">
        <v>110.19465628</v>
      </c>
      <c r="E675" s="22">
        <v>111.62993770999999</v>
      </c>
      <c r="F675" s="22">
        <v>111.18347298</v>
      </c>
      <c r="G675" s="22">
        <v>109.32696537</v>
      </c>
      <c r="H675" s="22">
        <v>103.95041817000001</v>
      </c>
      <c r="I675" s="22">
        <v>96.248722630000003</v>
      </c>
      <c r="J675" s="22">
        <v>95.299749300000002</v>
      </c>
      <c r="K675" s="22">
        <v>95.527505610000006</v>
      </c>
      <c r="L675" s="22">
        <v>95.217829559999998</v>
      </c>
      <c r="M675" s="22">
        <v>94.600105319999997</v>
      </c>
      <c r="N675" s="22">
        <v>93.942036470000005</v>
      </c>
      <c r="O675" s="22">
        <v>94.051097609999999</v>
      </c>
      <c r="P675" s="22">
        <v>95.041557789999999</v>
      </c>
      <c r="Q675" s="22">
        <v>95.493101170000003</v>
      </c>
      <c r="R675" s="22">
        <v>95.073256259999994</v>
      </c>
      <c r="S675" s="22">
        <v>94.876167120000005</v>
      </c>
      <c r="T675" s="22">
        <v>95.472517879999998</v>
      </c>
      <c r="U675" s="22">
        <v>95.298232389999995</v>
      </c>
      <c r="V675" s="22">
        <v>95.591716079999998</v>
      </c>
      <c r="W675" s="22">
        <v>94.742002470000003</v>
      </c>
      <c r="X675" s="22">
        <v>93.583595329999994</v>
      </c>
      <c r="Y675" s="22">
        <v>96.802132310000005</v>
      </c>
    </row>
    <row r="676" spans="1:25" x14ac:dyDescent="0.3">
      <c r="A676" s="23">
        <v>42734</v>
      </c>
      <c r="B676" s="22">
        <v>100.4877932</v>
      </c>
      <c r="C676" s="22">
        <v>105.08325290000001</v>
      </c>
      <c r="D676" s="22">
        <v>106.85301477</v>
      </c>
      <c r="E676" s="22">
        <v>107.94164476</v>
      </c>
      <c r="F676" s="22">
        <v>109.23275509</v>
      </c>
      <c r="G676" s="22">
        <v>107.1404922</v>
      </c>
      <c r="H676" s="22">
        <v>101.046728</v>
      </c>
      <c r="I676" s="22">
        <v>95.148353700000001</v>
      </c>
      <c r="J676" s="22">
        <v>93.359494159999997</v>
      </c>
      <c r="K676" s="22">
        <v>93.230276810000007</v>
      </c>
      <c r="L676" s="22">
        <v>92.856578909999996</v>
      </c>
      <c r="M676" s="22">
        <v>92.113859989999995</v>
      </c>
      <c r="N676" s="22">
        <v>92.066207849999998</v>
      </c>
      <c r="O676" s="22">
        <v>92.592709740000004</v>
      </c>
      <c r="P676" s="22">
        <v>94.292752989999997</v>
      </c>
      <c r="Q676" s="22">
        <v>95.580093009999999</v>
      </c>
      <c r="R676" s="22">
        <v>94.734739399999995</v>
      </c>
      <c r="S676" s="22">
        <v>92.589603659999995</v>
      </c>
      <c r="T676" s="22">
        <v>91.845871270000004</v>
      </c>
      <c r="U676" s="22">
        <v>92.284500219999998</v>
      </c>
      <c r="V676" s="22">
        <v>92.19490089</v>
      </c>
      <c r="W676" s="22">
        <v>91.858594159999996</v>
      </c>
      <c r="X676" s="22">
        <v>91.880845460000003</v>
      </c>
      <c r="Y676" s="22">
        <v>95.793225419999999</v>
      </c>
    </row>
    <row r="677" spans="1:25" x14ac:dyDescent="0.3">
      <c r="A677" s="23">
        <v>42735</v>
      </c>
      <c r="B677" s="22">
        <v>99.960324999999997</v>
      </c>
      <c r="C677" s="22">
        <v>104.64713451</v>
      </c>
      <c r="D677" s="22">
        <v>107.29697849</v>
      </c>
      <c r="E677" s="22">
        <v>108.63635178</v>
      </c>
      <c r="F677" s="22">
        <v>108.61908124999999</v>
      </c>
      <c r="G677" s="22">
        <v>107.68967902999999</v>
      </c>
      <c r="H677" s="22">
        <v>104.6351849</v>
      </c>
      <c r="I677" s="22">
        <v>104.07499138999999</v>
      </c>
      <c r="J677" s="22">
        <v>99.213374189999996</v>
      </c>
      <c r="K677" s="22">
        <v>97.603813720000005</v>
      </c>
      <c r="L677" s="22">
        <v>97.492967449999995</v>
      </c>
      <c r="M677" s="22">
        <v>96.901219839999996</v>
      </c>
      <c r="N677" s="22">
        <v>95.957992840000003</v>
      </c>
      <c r="O677" s="22">
        <v>95.826623830000003</v>
      </c>
      <c r="P677" s="22">
        <v>97.135157890000002</v>
      </c>
      <c r="Q677" s="22">
        <v>98.348431820000002</v>
      </c>
      <c r="R677" s="22">
        <v>96.455606349999996</v>
      </c>
      <c r="S677" s="22">
        <v>95.380995470000002</v>
      </c>
      <c r="T677" s="22">
        <v>95.830413429999993</v>
      </c>
      <c r="U677" s="22">
        <v>95.811127889999995</v>
      </c>
      <c r="V677" s="22">
        <v>95.840295560000001</v>
      </c>
      <c r="W677" s="22">
        <v>95.175664019999999</v>
      </c>
      <c r="X677" s="22">
        <v>94.340531299999995</v>
      </c>
      <c r="Y677" s="22">
        <v>94.804775609999993</v>
      </c>
    </row>
    <row r="679" spans="1:25" ht="15.75" customHeight="1" x14ac:dyDescent="0.3">
      <c r="A679" s="141" t="s">
        <v>73</v>
      </c>
      <c r="B679" s="138" t="s">
        <v>180</v>
      </c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40"/>
    </row>
    <row r="680" spans="1:25" x14ac:dyDescent="0.3">
      <c r="A680" s="142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42705</v>
      </c>
      <c r="B681" s="22">
        <v>265.58539867000002</v>
      </c>
      <c r="C681" s="22">
        <v>284.60325445000001</v>
      </c>
      <c r="D681" s="22">
        <v>299.51231295000002</v>
      </c>
      <c r="E681" s="22">
        <v>300.06732145000001</v>
      </c>
      <c r="F681" s="22">
        <v>299.20947597999998</v>
      </c>
      <c r="G681" s="22">
        <v>293.04508906000001</v>
      </c>
      <c r="H681" s="22">
        <v>275.21808781999999</v>
      </c>
      <c r="I681" s="22">
        <v>259.05081272000001</v>
      </c>
      <c r="J681" s="22">
        <v>249.24476057000001</v>
      </c>
      <c r="K681" s="22">
        <v>252.70115658</v>
      </c>
      <c r="L681" s="22">
        <v>250.34944074000001</v>
      </c>
      <c r="M681" s="22">
        <v>254.87530878999999</v>
      </c>
      <c r="N681" s="22">
        <v>263.05684434</v>
      </c>
      <c r="O681" s="22">
        <v>265.81457606999999</v>
      </c>
      <c r="P681" s="22">
        <v>268.72192833999998</v>
      </c>
      <c r="Q681" s="22">
        <v>269.53761639999999</v>
      </c>
      <c r="R681" s="22">
        <v>270.55564035999998</v>
      </c>
      <c r="S681" s="22">
        <v>263.35445292999998</v>
      </c>
      <c r="T681" s="22">
        <v>250.81871075000001</v>
      </c>
      <c r="U681" s="22">
        <v>242.56259089</v>
      </c>
      <c r="V681" s="22">
        <v>248.75654936999999</v>
      </c>
      <c r="W681" s="22">
        <v>255.26742672</v>
      </c>
      <c r="X681" s="22">
        <v>263.67216456</v>
      </c>
      <c r="Y681" s="22">
        <v>276.35267293999999</v>
      </c>
    </row>
    <row r="682" spans="1:25" x14ac:dyDescent="0.3">
      <c r="A682" s="23">
        <v>42706</v>
      </c>
      <c r="B682" s="22">
        <v>279.76929113</v>
      </c>
      <c r="C682" s="22">
        <v>277.82360640000002</v>
      </c>
      <c r="D682" s="22">
        <v>288.61061769999998</v>
      </c>
      <c r="E682" s="22">
        <v>296.66594344999999</v>
      </c>
      <c r="F682" s="22">
        <v>297.54156604999997</v>
      </c>
      <c r="G682" s="22">
        <v>292.67018337000002</v>
      </c>
      <c r="H682" s="22">
        <v>275.10912880000001</v>
      </c>
      <c r="I682" s="22">
        <v>255.84557734000001</v>
      </c>
      <c r="J682" s="22">
        <v>244.05534433</v>
      </c>
      <c r="K682" s="22">
        <v>236.93967262000001</v>
      </c>
      <c r="L682" s="22">
        <v>243.38992375000001</v>
      </c>
      <c r="M682" s="22">
        <v>247.72260388000001</v>
      </c>
      <c r="N682" s="22">
        <v>253.90672040000001</v>
      </c>
      <c r="O682" s="22">
        <v>254.00239274</v>
      </c>
      <c r="P682" s="22">
        <v>249.62987512000001</v>
      </c>
      <c r="Q682" s="22">
        <v>252.39776599999999</v>
      </c>
      <c r="R682" s="22">
        <v>252.01584484</v>
      </c>
      <c r="S682" s="22">
        <v>241.06702075000001</v>
      </c>
      <c r="T682" s="22">
        <v>231.46978329000001</v>
      </c>
      <c r="U682" s="22">
        <v>231.19625615999999</v>
      </c>
      <c r="V682" s="22">
        <v>232.07143707</v>
      </c>
      <c r="W682" s="22">
        <v>238.51665127000001</v>
      </c>
      <c r="X682" s="22">
        <v>247.09593601</v>
      </c>
      <c r="Y682" s="22">
        <v>260.77837382000001</v>
      </c>
    </row>
    <row r="683" spans="1:25" x14ac:dyDescent="0.3">
      <c r="A683" s="23">
        <v>42707</v>
      </c>
      <c r="B683" s="22">
        <v>277.37015448</v>
      </c>
      <c r="C683" s="22">
        <v>289.65632728999998</v>
      </c>
      <c r="D683" s="22">
        <v>296.93588489000001</v>
      </c>
      <c r="E683" s="22">
        <v>299.95430868</v>
      </c>
      <c r="F683" s="22">
        <v>298.45851727000002</v>
      </c>
      <c r="G683" s="22">
        <v>294.88929417000003</v>
      </c>
      <c r="H683" s="22">
        <v>283.72547091000001</v>
      </c>
      <c r="I683" s="22">
        <v>267.70653212000002</v>
      </c>
      <c r="J683" s="22">
        <v>252.30334551999999</v>
      </c>
      <c r="K683" s="22">
        <v>238.7180257</v>
      </c>
      <c r="L683" s="22">
        <v>236.37234909</v>
      </c>
      <c r="M683" s="22">
        <v>242.06723785</v>
      </c>
      <c r="N683" s="22">
        <v>245.28870502000001</v>
      </c>
      <c r="O683" s="22">
        <v>246.84722945999999</v>
      </c>
      <c r="P683" s="22">
        <v>248.57057037000001</v>
      </c>
      <c r="Q683" s="22">
        <v>248.82683177999999</v>
      </c>
      <c r="R683" s="22">
        <v>245.984668</v>
      </c>
      <c r="S683" s="22">
        <v>235.75040240000001</v>
      </c>
      <c r="T683" s="22">
        <v>226.55421755</v>
      </c>
      <c r="U683" s="22">
        <v>225.46228862999999</v>
      </c>
      <c r="V683" s="22">
        <v>231.77162107000001</v>
      </c>
      <c r="W683" s="22">
        <v>235.60984488</v>
      </c>
      <c r="X683" s="22">
        <v>237.57078901</v>
      </c>
      <c r="Y683" s="22">
        <v>248.06461089000001</v>
      </c>
    </row>
    <row r="684" spans="1:25" x14ac:dyDescent="0.3">
      <c r="A684" s="23">
        <v>42708</v>
      </c>
      <c r="B684" s="22">
        <v>258.70889503000001</v>
      </c>
      <c r="C684" s="22">
        <v>269.11800266</v>
      </c>
      <c r="D684" s="22">
        <v>275.82867920000001</v>
      </c>
      <c r="E684" s="22">
        <v>278.04959585</v>
      </c>
      <c r="F684" s="22">
        <v>277.78513537999999</v>
      </c>
      <c r="G684" s="22">
        <v>276.42660325999998</v>
      </c>
      <c r="H684" s="22">
        <v>271.49891683999999</v>
      </c>
      <c r="I684" s="22">
        <v>263.19957756000002</v>
      </c>
      <c r="J684" s="22">
        <v>255.99696184000001</v>
      </c>
      <c r="K684" s="22">
        <v>241.12011097000001</v>
      </c>
      <c r="L684" s="22">
        <v>240.52611974999999</v>
      </c>
      <c r="M684" s="22">
        <v>241.76539550000001</v>
      </c>
      <c r="N684" s="22">
        <v>246.25283712000001</v>
      </c>
      <c r="O684" s="22">
        <v>248.53428885</v>
      </c>
      <c r="P684" s="22">
        <v>245.62474957000001</v>
      </c>
      <c r="Q684" s="22">
        <v>246.9036213</v>
      </c>
      <c r="R684" s="22">
        <v>242.84393464999999</v>
      </c>
      <c r="S684" s="22">
        <v>236.16939454999999</v>
      </c>
      <c r="T684" s="22">
        <v>226.64794595000001</v>
      </c>
      <c r="U684" s="22">
        <v>227.08051112999999</v>
      </c>
      <c r="V684" s="22">
        <v>230.08649444</v>
      </c>
      <c r="W684" s="22">
        <v>236.57440270999999</v>
      </c>
      <c r="X684" s="22">
        <v>241.81332237000001</v>
      </c>
      <c r="Y684" s="22">
        <v>254.28496031</v>
      </c>
    </row>
    <row r="685" spans="1:25" x14ac:dyDescent="0.3">
      <c r="A685" s="23">
        <v>42709</v>
      </c>
      <c r="B685" s="22">
        <v>258.76178794999998</v>
      </c>
      <c r="C685" s="22">
        <v>261.93113187</v>
      </c>
      <c r="D685" s="22">
        <v>267.93011552000002</v>
      </c>
      <c r="E685" s="22">
        <v>270.80832949000001</v>
      </c>
      <c r="F685" s="22">
        <v>269.98353089</v>
      </c>
      <c r="G685" s="22">
        <v>264.32658388999999</v>
      </c>
      <c r="H685" s="22">
        <v>246.51468911000001</v>
      </c>
      <c r="I685" s="22">
        <v>230.48622040000001</v>
      </c>
      <c r="J685" s="22">
        <v>227.96100587000001</v>
      </c>
      <c r="K685" s="22">
        <v>227.90694606</v>
      </c>
      <c r="L685" s="22">
        <v>228.65794794000001</v>
      </c>
      <c r="M685" s="22">
        <v>228.85445222000001</v>
      </c>
      <c r="N685" s="22">
        <v>227.09345214000001</v>
      </c>
      <c r="O685" s="22">
        <v>227.87422118000001</v>
      </c>
      <c r="P685" s="22">
        <v>231.09641305</v>
      </c>
      <c r="Q685" s="22">
        <v>231.58530787000001</v>
      </c>
      <c r="R685" s="22">
        <v>227.28410323</v>
      </c>
      <c r="S685" s="22">
        <v>226.08913068999999</v>
      </c>
      <c r="T685" s="22">
        <v>227.08234088</v>
      </c>
      <c r="U685" s="22">
        <v>226.73128037000001</v>
      </c>
      <c r="V685" s="22">
        <v>226.60052324</v>
      </c>
      <c r="W685" s="22">
        <v>224.48666008000001</v>
      </c>
      <c r="X685" s="22">
        <v>222.97040651</v>
      </c>
      <c r="Y685" s="22">
        <v>230.13045463</v>
      </c>
    </row>
    <row r="686" spans="1:25" x14ac:dyDescent="0.3">
      <c r="A686" s="23">
        <v>42710</v>
      </c>
      <c r="B686" s="22">
        <v>244.30197426999999</v>
      </c>
      <c r="C686" s="22">
        <v>253.21592448999999</v>
      </c>
      <c r="D686" s="22">
        <v>259.31479559000002</v>
      </c>
      <c r="E686" s="22">
        <v>262.23774671000001</v>
      </c>
      <c r="F686" s="22">
        <v>262.44108953</v>
      </c>
      <c r="G686" s="22">
        <v>258.34221444000002</v>
      </c>
      <c r="H686" s="22">
        <v>247.38448761999999</v>
      </c>
      <c r="I686" s="22">
        <v>238.05017697</v>
      </c>
      <c r="J686" s="22">
        <v>232.88962703999999</v>
      </c>
      <c r="K686" s="22">
        <v>227.85376511000001</v>
      </c>
      <c r="L686" s="22">
        <v>226.47993829000001</v>
      </c>
      <c r="M686" s="22">
        <v>228.91469068000001</v>
      </c>
      <c r="N686" s="22">
        <v>233.47749454000001</v>
      </c>
      <c r="O686" s="22">
        <v>234.95906707</v>
      </c>
      <c r="P686" s="22">
        <v>238.53040784000001</v>
      </c>
      <c r="Q686" s="22">
        <v>239.39537682</v>
      </c>
      <c r="R686" s="22">
        <v>236.99372976000001</v>
      </c>
      <c r="S686" s="22">
        <v>230.25497809000001</v>
      </c>
      <c r="T686" s="22">
        <v>223.87373947</v>
      </c>
      <c r="U686" s="22">
        <v>223.45816515999999</v>
      </c>
      <c r="V686" s="22">
        <v>227.81341964000001</v>
      </c>
      <c r="W686" s="22">
        <v>233.38620383</v>
      </c>
      <c r="X686" s="22">
        <v>240.79183893999999</v>
      </c>
      <c r="Y686" s="22">
        <v>253.69483811999999</v>
      </c>
    </row>
    <row r="687" spans="1:25" x14ac:dyDescent="0.3">
      <c r="A687" s="23">
        <v>42711</v>
      </c>
      <c r="B687" s="22">
        <v>265.85993177</v>
      </c>
      <c r="C687" s="22">
        <v>276.63135763999998</v>
      </c>
      <c r="D687" s="22">
        <v>281.87140370999998</v>
      </c>
      <c r="E687" s="22">
        <v>284.41620576000003</v>
      </c>
      <c r="F687" s="22">
        <v>284.64711032000002</v>
      </c>
      <c r="G687" s="22">
        <v>279.97184456999997</v>
      </c>
      <c r="H687" s="22">
        <v>261.63979852</v>
      </c>
      <c r="I687" s="22">
        <v>244.07198077000001</v>
      </c>
      <c r="J687" s="22">
        <v>235.93821263999999</v>
      </c>
      <c r="K687" s="22">
        <v>231.54333922000001</v>
      </c>
      <c r="L687" s="22">
        <v>229.70522654999999</v>
      </c>
      <c r="M687" s="22">
        <v>232.14755235000001</v>
      </c>
      <c r="N687" s="22">
        <v>238.51526014000001</v>
      </c>
      <c r="O687" s="22">
        <v>239.48518383999999</v>
      </c>
      <c r="P687" s="22">
        <v>243.15103317000001</v>
      </c>
      <c r="Q687" s="22">
        <v>244.52131867</v>
      </c>
      <c r="R687" s="22">
        <v>243.12339177999999</v>
      </c>
      <c r="S687" s="22">
        <v>232.57944087000001</v>
      </c>
      <c r="T687" s="22">
        <v>227.83105673</v>
      </c>
      <c r="U687" s="22">
        <v>226.06815659</v>
      </c>
      <c r="V687" s="22">
        <v>227.0077909</v>
      </c>
      <c r="W687" s="22">
        <v>229.02865112999999</v>
      </c>
      <c r="X687" s="22">
        <v>237.12461385</v>
      </c>
      <c r="Y687" s="22">
        <v>250.35385626999999</v>
      </c>
    </row>
    <row r="688" spans="1:25" x14ac:dyDescent="0.3">
      <c r="A688" s="23">
        <v>42712</v>
      </c>
      <c r="B688" s="22">
        <v>260.63912391000002</v>
      </c>
      <c r="C688" s="22">
        <v>271.58772895999999</v>
      </c>
      <c r="D688" s="22">
        <v>276.32778846999997</v>
      </c>
      <c r="E688" s="22">
        <v>279.22209925999999</v>
      </c>
      <c r="F688" s="22">
        <v>279.72726470999999</v>
      </c>
      <c r="G688" s="22">
        <v>275.01880731</v>
      </c>
      <c r="H688" s="22">
        <v>257.17328529000002</v>
      </c>
      <c r="I688" s="22">
        <v>239.82671409</v>
      </c>
      <c r="J688" s="22">
        <v>230.10635679000001</v>
      </c>
      <c r="K688" s="22">
        <v>232.79161443000001</v>
      </c>
      <c r="L688" s="22">
        <v>229.73731867999999</v>
      </c>
      <c r="M688" s="22">
        <v>234.0957105</v>
      </c>
      <c r="N688" s="22">
        <v>240.38794146999999</v>
      </c>
      <c r="O688" s="22">
        <v>241.99599681999999</v>
      </c>
      <c r="P688" s="22">
        <v>246.63031215000001</v>
      </c>
      <c r="Q688" s="22">
        <v>248.66226316999999</v>
      </c>
      <c r="R688" s="22">
        <v>243.52017137000001</v>
      </c>
      <c r="S688" s="22">
        <v>231.10682370000001</v>
      </c>
      <c r="T688" s="22">
        <v>225.16765598000001</v>
      </c>
      <c r="U688" s="22">
        <v>225.0863555</v>
      </c>
      <c r="V688" s="22">
        <v>226.02600476999999</v>
      </c>
      <c r="W688" s="22">
        <v>226.41875395</v>
      </c>
      <c r="X688" s="22">
        <v>235.42885311000001</v>
      </c>
      <c r="Y688" s="22">
        <v>248.52186922000001</v>
      </c>
    </row>
    <row r="689" spans="1:25" x14ac:dyDescent="0.3">
      <c r="A689" s="23">
        <v>42713</v>
      </c>
      <c r="B689" s="22">
        <v>257.59718120999997</v>
      </c>
      <c r="C689" s="22">
        <v>263.48096454</v>
      </c>
      <c r="D689" s="22">
        <v>268.29737986999999</v>
      </c>
      <c r="E689" s="22">
        <v>269.55237700999999</v>
      </c>
      <c r="F689" s="22">
        <v>269.89080431000002</v>
      </c>
      <c r="G689" s="22">
        <v>265.40833548000001</v>
      </c>
      <c r="H689" s="22">
        <v>248.81062734</v>
      </c>
      <c r="I689" s="22">
        <v>232.24784951999999</v>
      </c>
      <c r="J689" s="22">
        <v>229.72258163999999</v>
      </c>
      <c r="K689" s="22">
        <v>230.90295319000001</v>
      </c>
      <c r="L689" s="22">
        <v>230.63163306000001</v>
      </c>
      <c r="M689" s="22">
        <v>229.12230665000001</v>
      </c>
      <c r="N689" s="22">
        <v>231.05445684</v>
      </c>
      <c r="O689" s="22">
        <v>232.23893702999999</v>
      </c>
      <c r="P689" s="22">
        <v>235.22529678000001</v>
      </c>
      <c r="Q689" s="22">
        <v>238.95492222999999</v>
      </c>
      <c r="R689" s="22">
        <v>237.57877456</v>
      </c>
      <c r="S689" s="22">
        <v>231.96740811999999</v>
      </c>
      <c r="T689" s="22">
        <v>228.12011899000001</v>
      </c>
      <c r="U689" s="22">
        <v>230.12432691000001</v>
      </c>
      <c r="V689" s="22">
        <v>230.09047581999999</v>
      </c>
      <c r="W689" s="22">
        <v>228.42495413</v>
      </c>
      <c r="X689" s="22">
        <v>236.46184356000001</v>
      </c>
      <c r="Y689" s="22">
        <v>249.05208336999999</v>
      </c>
    </row>
    <row r="690" spans="1:25" x14ac:dyDescent="0.3">
      <c r="A690" s="23">
        <v>42714</v>
      </c>
      <c r="B690" s="22">
        <v>261.92922264999999</v>
      </c>
      <c r="C690" s="22">
        <v>266.65098991000002</v>
      </c>
      <c r="D690" s="22">
        <v>269.24494288</v>
      </c>
      <c r="E690" s="22">
        <v>271.53973007000002</v>
      </c>
      <c r="F690" s="22">
        <v>271.17732513999999</v>
      </c>
      <c r="G690" s="22">
        <v>269.91388353000002</v>
      </c>
      <c r="H690" s="22">
        <v>270.04561725999997</v>
      </c>
      <c r="I690" s="22">
        <v>259.62950323000001</v>
      </c>
      <c r="J690" s="22">
        <v>246.92782441</v>
      </c>
      <c r="K690" s="22">
        <v>234.39612714</v>
      </c>
      <c r="L690" s="22">
        <v>230.38942377999999</v>
      </c>
      <c r="M690" s="22">
        <v>230.13657427000001</v>
      </c>
      <c r="N690" s="22">
        <v>234.56594117</v>
      </c>
      <c r="O690" s="22">
        <v>237.62557860999999</v>
      </c>
      <c r="P690" s="22">
        <v>240.98991831000001</v>
      </c>
      <c r="Q690" s="22">
        <v>242.73929803999999</v>
      </c>
      <c r="R690" s="22">
        <v>239.85412205</v>
      </c>
      <c r="S690" s="22">
        <v>230.82544834000001</v>
      </c>
      <c r="T690" s="22">
        <v>228.80644279000001</v>
      </c>
      <c r="U690" s="22">
        <v>228.19690556</v>
      </c>
      <c r="V690" s="22">
        <v>228.82500232000001</v>
      </c>
      <c r="W690" s="22">
        <v>231.76486498</v>
      </c>
      <c r="X690" s="22">
        <v>237.89742246</v>
      </c>
      <c r="Y690" s="22">
        <v>249.61445577000001</v>
      </c>
    </row>
    <row r="691" spans="1:25" x14ac:dyDescent="0.3">
      <c r="A691" s="23">
        <v>42715</v>
      </c>
      <c r="B691" s="22">
        <v>255.78911031000001</v>
      </c>
      <c r="C691" s="22">
        <v>267.01531655999997</v>
      </c>
      <c r="D691" s="22">
        <v>273.6454</v>
      </c>
      <c r="E691" s="22">
        <v>276.26492344000002</v>
      </c>
      <c r="F691" s="22">
        <v>276.85460310000002</v>
      </c>
      <c r="G691" s="22">
        <v>273.30526029999999</v>
      </c>
      <c r="H691" s="22">
        <v>268.54553967999999</v>
      </c>
      <c r="I691" s="22">
        <v>262.76266284000002</v>
      </c>
      <c r="J691" s="22">
        <v>252.41215068</v>
      </c>
      <c r="K691" s="22">
        <v>236.45684656</v>
      </c>
      <c r="L691" s="22">
        <v>229.28142886000001</v>
      </c>
      <c r="M691" s="22">
        <v>229.06296628999999</v>
      </c>
      <c r="N691" s="22">
        <v>231.75941576</v>
      </c>
      <c r="O691" s="22">
        <v>236.49290002999999</v>
      </c>
      <c r="P691" s="22">
        <v>239.04681041000001</v>
      </c>
      <c r="Q691" s="22">
        <v>239.12445825</v>
      </c>
      <c r="R691" s="22">
        <v>237.12322036</v>
      </c>
      <c r="S691" s="22">
        <v>229.94259550000001</v>
      </c>
      <c r="T691" s="22">
        <v>231.15232348999999</v>
      </c>
      <c r="U691" s="22">
        <v>230.78267044</v>
      </c>
      <c r="V691" s="22">
        <v>230.19461820000001</v>
      </c>
      <c r="W691" s="22">
        <v>227.60418039000001</v>
      </c>
      <c r="X691" s="22">
        <v>234.54695472</v>
      </c>
      <c r="Y691" s="22">
        <v>240.93947262</v>
      </c>
    </row>
    <row r="692" spans="1:25" x14ac:dyDescent="0.3">
      <c r="A692" s="23">
        <v>42716</v>
      </c>
      <c r="B692" s="22">
        <v>253.42498653999999</v>
      </c>
      <c r="C692" s="22">
        <v>263.59070114999997</v>
      </c>
      <c r="D692" s="22">
        <v>269.86285730999998</v>
      </c>
      <c r="E692" s="22">
        <v>272.84290146000001</v>
      </c>
      <c r="F692" s="22">
        <v>272.69573494999997</v>
      </c>
      <c r="G692" s="22">
        <v>267.94691720999998</v>
      </c>
      <c r="H692" s="22">
        <v>254.67501691000001</v>
      </c>
      <c r="I692" s="22">
        <v>245.06960218</v>
      </c>
      <c r="J692" s="22">
        <v>241.54042901</v>
      </c>
      <c r="K692" s="22">
        <v>237.81706489999999</v>
      </c>
      <c r="L692" s="22">
        <v>235.09293148</v>
      </c>
      <c r="M692" s="22">
        <v>238.69877898999999</v>
      </c>
      <c r="N692" s="22">
        <v>245.16225248999999</v>
      </c>
      <c r="O692" s="22">
        <v>247.91111416000001</v>
      </c>
      <c r="P692" s="22">
        <v>252.0733601</v>
      </c>
      <c r="Q692" s="22">
        <v>253.26403307000001</v>
      </c>
      <c r="R692" s="22">
        <v>249.50554568000001</v>
      </c>
      <c r="S692" s="22">
        <v>239.20763711000001</v>
      </c>
      <c r="T692" s="22">
        <v>230.95549865999999</v>
      </c>
      <c r="U692" s="22">
        <v>228.15335453</v>
      </c>
      <c r="V692" s="22">
        <v>230.44088066</v>
      </c>
      <c r="W692" s="22">
        <v>232.79238355000001</v>
      </c>
      <c r="X692" s="22">
        <v>240.34170755</v>
      </c>
      <c r="Y692" s="22">
        <v>253.41474919999999</v>
      </c>
    </row>
    <row r="693" spans="1:25" x14ac:dyDescent="0.3">
      <c r="A693" s="23">
        <v>42717</v>
      </c>
      <c r="B693" s="22">
        <v>264.18931907000001</v>
      </c>
      <c r="C693" s="22">
        <v>275.04591979999998</v>
      </c>
      <c r="D693" s="22">
        <v>281.41375386999999</v>
      </c>
      <c r="E693" s="22">
        <v>282.81031762999999</v>
      </c>
      <c r="F693" s="22">
        <v>282.08678219000001</v>
      </c>
      <c r="G693" s="22">
        <v>276.56925948999998</v>
      </c>
      <c r="H693" s="22">
        <v>260.37802052000001</v>
      </c>
      <c r="I693" s="22">
        <v>247.06258692</v>
      </c>
      <c r="J693" s="22">
        <v>241.55114298999999</v>
      </c>
      <c r="K693" s="22">
        <v>236.00360601</v>
      </c>
      <c r="L693" s="22">
        <v>233.63848845999999</v>
      </c>
      <c r="M693" s="22">
        <v>237.17189160000001</v>
      </c>
      <c r="N693" s="22">
        <v>244.17934681</v>
      </c>
      <c r="O693" s="22">
        <v>246.90345804</v>
      </c>
      <c r="P693" s="22">
        <v>247.33146117999999</v>
      </c>
      <c r="Q693" s="22">
        <v>247.25513264</v>
      </c>
      <c r="R693" s="22">
        <v>243.88020309000001</v>
      </c>
      <c r="S693" s="22">
        <v>234.74430889000001</v>
      </c>
      <c r="T693" s="22">
        <v>231.425735</v>
      </c>
      <c r="U693" s="22">
        <v>231.57512492000001</v>
      </c>
      <c r="V693" s="22">
        <v>232.94889194000001</v>
      </c>
      <c r="W693" s="22">
        <v>234.42175804999999</v>
      </c>
      <c r="X693" s="22">
        <v>237.88951143</v>
      </c>
      <c r="Y693" s="22">
        <v>249.37771185</v>
      </c>
    </row>
    <row r="694" spans="1:25" x14ac:dyDescent="0.3">
      <c r="A694" s="23">
        <v>42718</v>
      </c>
      <c r="B694" s="22">
        <v>261.95828747000002</v>
      </c>
      <c r="C694" s="22">
        <v>273.23310894000002</v>
      </c>
      <c r="D694" s="22">
        <v>280.31554623</v>
      </c>
      <c r="E694" s="22">
        <v>280.91471572</v>
      </c>
      <c r="F694" s="22">
        <v>279.91225465000002</v>
      </c>
      <c r="G694" s="22">
        <v>274.68049601000001</v>
      </c>
      <c r="H694" s="22">
        <v>258.08048580000002</v>
      </c>
      <c r="I694" s="22">
        <v>243.24490269</v>
      </c>
      <c r="J694" s="22">
        <v>234.27804280000001</v>
      </c>
      <c r="K694" s="22">
        <v>233.26816502</v>
      </c>
      <c r="L694" s="22">
        <v>233.59703456</v>
      </c>
      <c r="M694" s="22">
        <v>237.35707804</v>
      </c>
      <c r="N694" s="22">
        <v>242.02144249</v>
      </c>
      <c r="O694" s="22">
        <v>243.12226215000001</v>
      </c>
      <c r="P694" s="22">
        <v>247.56148257000001</v>
      </c>
      <c r="Q694" s="22">
        <v>248.64447132999999</v>
      </c>
      <c r="R694" s="22">
        <v>246.20761306</v>
      </c>
      <c r="S694" s="22">
        <v>237.46405386000001</v>
      </c>
      <c r="T694" s="22">
        <v>230.22036833000001</v>
      </c>
      <c r="U694" s="22">
        <v>228.66469903000001</v>
      </c>
      <c r="V694" s="22">
        <v>229.34119681000001</v>
      </c>
      <c r="W694" s="22">
        <v>230.83256161</v>
      </c>
      <c r="X694" s="22">
        <v>233.57612556999999</v>
      </c>
      <c r="Y694" s="22">
        <v>243.76644804</v>
      </c>
    </row>
    <row r="695" spans="1:25" x14ac:dyDescent="0.3">
      <c r="A695" s="23">
        <v>42719</v>
      </c>
      <c r="B695" s="22">
        <v>260.40459125000001</v>
      </c>
      <c r="C695" s="22">
        <v>271.71187801999997</v>
      </c>
      <c r="D695" s="22">
        <v>278.77710070000001</v>
      </c>
      <c r="E695" s="22">
        <v>279.27427068999998</v>
      </c>
      <c r="F695" s="22">
        <v>278.70061299999998</v>
      </c>
      <c r="G695" s="22">
        <v>274.07911581000002</v>
      </c>
      <c r="H695" s="22">
        <v>261.1575297</v>
      </c>
      <c r="I695" s="22">
        <v>251.68651957</v>
      </c>
      <c r="J695" s="22">
        <v>241.42568023000001</v>
      </c>
      <c r="K695" s="22">
        <v>238.27227164999999</v>
      </c>
      <c r="L695" s="22">
        <v>243.41143724</v>
      </c>
      <c r="M695" s="22">
        <v>240.43528624999999</v>
      </c>
      <c r="N695" s="22">
        <v>247.8361027</v>
      </c>
      <c r="O695" s="22">
        <v>248.79571351999999</v>
      </c>
      <c r="P695" s="22">
        <v>259.72456742999998</v>
      </c>
      <c r="Q695" s="22">
        <v>259.16830241999997</v>
      </c>
      <c r="R695" s="22">
        <v>250.65892561000001</v>
      </c>
      <c r="S695" s="22">
        <v>234.13913327</v>
      </c>
      <c r="T695" s="22">
        <v>231.32036316</v>
      </c>
      <c r="U695" s="22">
        <v>230.12722148</v>
      </c>
      <c r="V695" s="22">
        <v>230.49709250999999</v>
      </c>
      <c r="W695" s="22">
        <v>241.50349786999999</v>
      </c>
      <c r="X695" s="22">
        <v>250.24906278</v>
      </c>
      <c r="Y695" s="22">
        <v>255.25038291000001</v>
      </c>
    </row>
    <row r="696" spans="1:25" x14ac:dyDescent="0.3">
      <c r="A696" s="23">
        <v>42720</v>
      </c>
      <c r="B696" s="22">
        <v>268.99468812999999</v>
      </c>
      <c r="C696" s="22">
        <v>281.92238584</v>
      </c>
      <c r="D696" s="22">
        <v>282.93941013</v>
      </c>
      <c r="E696" s="22">
        <v>282.97833247</v>
      </c>
      <c r="F696" s="22">
        <v>283.08972731</v>
      </c>
      <c r="G696" s="22">
        <v>278.79911226000002</v>
      </c>
      <c r="H696" s="22">
        <v>259.34309811999998</v>
      </c>
      <c r="I696" s="22">
        <v>250.8741229</v>
      </c>
      <c r="J696" s="22">
        <v>235.47631809000001</v>
      </c>
      <c r="K696" s="22">
        <v>231.81519840999999</v>
      </c>
      <c r="L696" s="22">
        <v>232.59493866</v>
      </c>
      <c r="M696" s="22">
        <v>232.93589202000001</v>
      </c>
      <c r="N696" s="22">
        <v>237.628545</v>
      </c>
      <c r="O696" s="22">
        <v>241.09781895</v>
      </c>
      <c r="P696" s="22">
        <v>243.77060883999999</v>
      </c>
      <c r="Q696" s="22">
        <v>242.84351688000001</v>
      </c>
      <c r="R696" s="22">
        <v>243.06740481</v>
      </c>
      <c r="S696" s="22">
        <v>236.19016203000001</v>
      </c>
      <c r="T696" s="22">
        <v>233.77289289999999</v>
      </c>
      <c r="U696" s="22">
        <v>232.93733904999999</v>
      </c>
      <c r="V696" s="22">
        <v>232.70064988999999</v>
      </c>
      <c r="W696" s="22">
        <v>234.81906086999999</v>
      </c>
      <c r="X696" s="22">
        <v>242.32661408000001</v>
      </c>
      <c r="Y696" s="22">
        <v>259.20563430999999</v>
      </c>
    </row>
    <row r="697" spans="1:25" x14ac:dyDescent="0.3">
      <c r="A697" s="23">
        <v>42721</v>
      </c>
      <c r="B697" s="22">
        <v>252.11738753</v>
      </c>
      <c r="C697" s="22">
        <v>263.78689519</v>
      </c>
      <c r="D697" s="22">
        <v>270.10143514999999</v>
      </c>
      <c r="E697" s="22">
        <v>271.68464809</v>
      </c>
      <c r="F697" s="22">
        <v>272.40530627999999</v>
      </c>
      <c r="G697" s="22">
        <v>268.04577376999998</v>
      </c>
      <c r="H697" s="22">
        <v>260.18988108000002</v>
      </c>
      <c r="I697" s="22">
        <v>247.57582088999999</v>
      </c>
      <c r="J697" s="22">
        <v>225.45719654000001</v>
      </c>
      <c r="K697" s="22">
        <v>217.59685317</v>
      </c>
      <c r="L697" s="22">
        <v>217.91821368999999</v>
      </c>
      <c r="M697" s="22">
        <v>216.38620806</v>
      </c>
      <c r="N697" s="22">
        <v>214.73090740999999</v>
      </c>
      <c r="O697" s="22">
        <v>216.21641101</v>
      </c>
      <c r="P697" s="22">
        <v>219.61434485999999</v>
      </c>
      <c r="Q697" s="22">
        <v>221.98291481000001</v>
      </c>
      <c r="R697" s="22">
        <v>218.45049509</v>
      </c>
      <c r="S697" s="22">
        <v>216.48397971</v>
      </c>
      <c r="T697" s="22">
        <v>216.33938147000001</v>
      </c>
      <c r="U697" s="22">
        <v>216.06749367</v>
      </c>
      <c r="V697" s="22">
        <v>216.40617707000001</v>
      </c>
      <c r="W697" s="22">
        <v>214.88522626</v>
      </c>
      <c r="X697" s="22">
        <v>216.44602024</v>
      </c>
      <c r="Y697" s="22">
        <v>237.77373549000001</v>
      </c>
    </row>
    <row r="698" spans="1:25" x14ac:dyDescent="0.3">
      <c r="A698" s="23">
        <v>42722</v>
      </c>
      <c r="B698" s="22">
        <v>249.38663256000001</v>
      </c>
      <c r="C698" s="22">
        <v>259.05908664999998</v>
      </c>
      <c r="D698" s="22">
        <v>266.72117013000002</v>
      </c>
      <c r="E698" s="22">
        <v>268.63452487000001</v>
      </c>
      <c r="F698" s="22">
        <v>268.59870871999999</v>
      </c>
      <c r="G698" s="22">
        <v>265.27970787999999</v>
      </c>
      <c r="H698" s="22">
        <v>258.47378352999999</v>
      </c>
      <c r="I698" s="22">
        <v>248.46904527999999</v>
      </c>
      <c r="J698" s="22">
        <v>228.72628775999999</v>
      </c>
      <c r="K698" s="22">
        <v>216.09409432999999</v>
      </c>
      <c r="L698" s="22">
        <v>211.33215573999999</v>
      </c>
      <c r="M698" s="22">
        <v>212.85046051</v>
      </c>
      <c r="N698" s="22">
        <v>216.97769769999999</v>
      </c>
      <c r="O698" s="22">
        <v>218.85332101</v>
      </c>
      <c r="P698" s="22">
        <v>218.69901551000001</v>
      </c>
      <c r="Q698" s="22">
        <v>219.53991137</v>
      </c>
      <c r="R698" s="22">
        <v>218.34429041000001</v>
      </c>
      <c r="S698" s="22">
        <v>213.74740531</v>
      </c>
      <c r="T698" s="22">
        <v>214.61984665</v>
      </c>
      <c r="U698" s="22">
        <v>215.03168155</v>
      </c>
      <c r="V698" s="22">
        <v>212.48545283000001</v>
      </c>
      <c r="W698" s="22">
        <v>211.02489704999999</v>
      </c>
      <c r="X698" s="22">
        <v>213.03547409999999</v>
      </c>
      <c r="Y698" s="22">
        <v>233.8086587</v>
      </c>
    </row>
    <row r="699" spans="1:25" x14ac:dyDescent="0.3">
      <c r="A699" s="23">
        <v>42723</v>
      </c>
      <c r="B699" s="22">
        <v>263.62220214000001</v>
      </c>
      <c r="C699" s="22">
        <v>276.08068151999998</v>
      </c>
      <c r="D699" s="22">
        <v>282.51766207999998</v>
      </c>
      <c r="E699" s="22">
        <v>284.03102826000003</v>
      </c>
      <c r="F699" s="22">
        <v>283.11938370000001</v>
      </c>
      <c r="G699" s="22">
        <v>276.89277804</v>
      </c>
      <c r="H699" s="22">
        <v>260.44027855000002</v>
      </c>
      <c r="I699" s="22">
        <v>246.48748323000001</v>
      </c>
      <c r="J699" s="22">
        <v>229.76546144</v>
      </c>
      <c r="K699" s="22">
        <v>229.60497247000001</v>
      </c>
      <c r="L699" s="22">
        <v>228.68003856999999</v>
      </c>
      <c r="M699" s="22">
        <v>225.0221617</v>
      </c>
      <c r="N699" s="22">
        <v>226.01069346</v>
      </c>
      <c r="O699" s="22">
        <v>229.84051534</v>
      </c>
      <c r="P699" s="22">
        <v>231.84183999999999</v>
      </c>
      <c r="Q699" s="22">
        <v>231.91891799999999</v>
      </c>
      <c r="R699" s="22">
        <v>229.18914182</v>
      </c>
      <c r="S699" s="22">
        <v>221.42420414</v>
      </c>
      <c r="T699" s="22">
        <v>218.77940233000001</v>
      </c>
      <c r="U699" s="22">
        <v>219.31320643000001</v>
      </c>
      <c r="V699" s="22">
        <v>219.24503340000001</v>
      </c>
      <c r="W699" s="22">
        <v>219.53467386</v>
      </c>
      <c r="X699" s="22">
        <v>226.20233343000001</v>
      </c>
      <c r="Y699" s="22">
        <v>249.03566387999999</v>
      </c>
    </row>
    <row r="700" spans="1:25" x14ac:dyDescent="0.3">
      <c r="A700" s="23">
        <v>42724</v>
      </c>
      <c r="B700" s="22">
        <v>264.60682372000002</v>
      </c>
      <c r="C700" s="22">
        <v>272.42494827000002</v>
      </c>
      <c r="D700" s="22">
        <v>279.53455685</v>
      </c>
      <c r="E700" s="22">
        <v>281.91344332</v>
      </c>
      <c r="F700" s="22">
        <v>280.85520888999997</v>
      </c>
      <c r="G700" s="22">
        <v>276.73101324999999</v>
      </c>
      <c r="H700" s="22">
        <v>260.03669553999998</v>
      </c>
      <c r="I700" s="22">
        <v>239.77018905</v>
      </c>
      <c r="J700" s="22">
        <v>225.49366207</v>
      </c>
      <c r="K700" s="22">
        <v>224.47197785</v>
      </c>
      <c r="L700" s="22">
        <v>214.03118147000001</v>
      </c>
      <c r="M700" s="22">
        <v>213.59783787000001</v>
      </c>
      <c r="N700" s="22">
        <v>217.56039061999999</v>
      </c>
      <c r="O700" s="22">
        <v>221.92407625000001</v>
      </c>
      <c r="P700" s="22">
        <v>224.82786781999999</v>
      </c>
      <c r="Q700" s="22">
        <v>225.91749429000001</v>
      </c>
      <c r="R700" s="22">
        <v>223.52364871</v>
      </c>
      <c r="S700" s="22">
        <v>215.24956888</v>
      </c>
      <c r="T700" s="22">
        <v>213.68119150000001</v>
      </c>
      <c r="U700" s="22">
        <v>213.70364923</v>
      </c>
      <c r="V700" s="22">
        <v>214.09877782999999</v>
      </c>
      <c r="W700" s="22">
        <v>214.79747961000001</v>
      </c>
      <c r="X700" s="22">
        <v>218.73526849000001</v>
      </c>
      <c r="Y700" s="22">
        <v>238.10306946</v>
      </c>
    </row>
    <row r="701" spans="1:25" x14ac:dyDescent="0.3">
      <c r="A701" s="23">
        <v>42725</v>
      </c>
      <c r="B701" s="22">
        <v>256.14827840999999</v>
      </c>
      <c r="C701" s="22">
        <v>266.11568698999997</v>
      </c>
      <c r="D701" s="22">
        <v>269.91780340000003</v>
      </c>
      <c r="E701" s="22">
        <v>273.22198234000001</v>
      </c>
      <c r="F701" s="22">
        <v>276.59059603999998</v>
      </c>
      <c r="G701" s="22">
        <v>271.04305053000002</v>
      </c>
      <c r="H701" s="22">
        <v>255.45741824999999</v>
      </c>
      <c r="I701" s="22">
        <v>235.8103179</v>
      </c>
      <c r="J701" s="22">
        <v>221.37428313999999</v>
      </c>
      <c r="K701" s="22">
        <v>222.06461580999999</v>
      </c>
      <c r="L701" s="22">
        <v>220.19021008000001</v>
      </c>
      <c r="M701" s="22">
        <v>219.01148533</v>
      </c>
      <c r="N701" s="22">
        <v>221.12302939</v>
      </c>
      <c r="O701" s="22">
        <v>222.38549774000001</v>
      </c>
      <c r="P701" s="22">
        <v>226.72813902999999</v>
      </c>
      <c r="Q701" s="22">
        <v>229.46050199000001</v>
      </c>
      <c r="R701" s="22">
        <v>226.31672018</v>
      </c>
      <c r="S701" s="22">
        <v>220.15612232000001</v>
      </c>
      <c r="T701" s="22">
        <v>217.78478483000001</v>
      </c>
      <c r="U701" s="22">
        <v>221.53118785999999</v>
      </c>
      <c r="V701" s="22">
        <v>227.31297832000001</v>
      </c>
      <c r="W701" s="22">
        <v>224.76423331000001</v>
      </c>
      <c r="X701" s="22">
        <v>225.89596426</v>
      </c>
      <c r="Y701" s="22">
        <v>249.17797354000001</v>
      </c>
    </row>
    <row r="702" spans="1:25" x14ac:dyDescent="0.3">
      <c r="A702" s="23">
        <v>42726</v>
      </c>
      <c r="B702" s="22">
        <v>256.34549770000001</v>
      </c>
      <c r="C702" s="22">
        <v>268.23424912000002</v>
      </c>
      <c r="D702" s="22">
        <v>273.44334952000003</v>
      </c>
      <c r="E702" s="22">
        <v>276.12788445000001</v>
      </c>
      <c r="F702" s="22">
        <v>275.58067999000002</v>
      </c>
      <c r="G702" s="22">
        <v>269.19736594</v>
      </c>
      <c r="H702" s="22">
        <v>251.56029801</v>
      </c>
      <c r="I702" s="22">
        <v>228.20348945999999</v>
      </c>
      <c r="J702" s="22">
        <v>213.54087948</v>
      </c>
      <c r="K702" s="22">
        <v>213.49486773999999</v>
      </c>
      <c r="L702" s="22">
        <v>214.16161528999999</v>
      </c>
      <c r="M702" s="22">
        <v>220.72046967</v>
      </c>
      <c r="N702" s="22">
        <v>219.57260586000001</v>
      </c>
      <c r="O702" s="22">
        <v>220.77984049</v>
      </c>
      <c r="P702" s="22">
        <v>224.19060483000001</v>
      </c>
      <c r="Q702" s="22">
        <v>223.00812411000001</v>
      </c>
      <c r="R702" s="22">
        <v>220.2347197</v>
      </c>
      <c r="S702" s="22">
        <v>219.79663056999999</v>
      </c>
      <c r="T702" s="22">
        <v>219.44285567</v>
      </c>
      <c r="U702" s="22">
        <v>219.19716091999999</v>
      </c>
      <c r="V702" s="22">
        <v>218.42556959000001</v>
      </c>
      <c r="W702" s="22">
        <v>217.98921088</v>
      </c>
      <c r="X702" s="22">
        <v>218.54794668</v>
      </c>
      <c r="Y702" s="22">
        <v>239.63988501</v>
      </c>
    </row>
    <row r="703" spans="1:25" x14ac:dyDescent="0.3">
      <c r="A703" s="23">
        <v>42727</v>
      </c>
      <c r="B703" s="22">
        <v>266.56474320000001</v>
      </c>
      <c r="C703" s="22">
        <v>276.93867032999998</v>
      </c>
      <c r="D703" s="22">
        <v>282.12261201000001</v>
      </c>
      <c r="E703" s="22">
        <v>284.48626639000003</v>
      </c>
      <c r="F703" s="22">
        <v>284.0928735</v>
      </c>
      <c r="G703" s="22">
        <v>278.31247251000002</v>
      </c>
      <c r="H703" s="22">
        <v>262.16162930000002</v>
      </c>
      <c r="I703" s="22">
        <v>243.59441093000001</v>
      </c>
      <c r="J703" s="22">
        <v>230.74076192000001</v>
      </c>
      <c r="K703" s="22">
        <v>230.65799489</v>
      </c>
      <c r="L703" s="22">
        <v>230.41878356999999</v>
      </c>
      <c r="M703" s="22">
        <v>226.06452673000001</v>
      </c>
      <c r="N703" s="22">
        <v>224.4566859</v>
      </c>
      <c r="O703" s="22">
        <v>225.98194269999999</v>
      </c>
      <c r="P703" s="22">
        <v>229.98919491999999</v>
      </c>
      <c r="Q703" s="22">
        <v>234.27227667</v>
      </c>
      <c r="R703" s="22">
        <v>232.63586688000001</v>
      </c>
      <c r="S703" s="22">
        <v>228.32571014999999</v>
      </c>
      <c r="T703" s="22">
        <v>227.87677454000001</v>
      </c>
      <c r="U703" s="22">
        <v>227.28720856999999</v>
      </c>
      <c r="V703" s="22">
        <v>227.44791165000001</v>
      </c>
      <c r="W703" s="22">
        <v>226.19263841</v>
      </c>
      <c r="X703" s="22">
        <v>228.86288372999999</v>
      </c>
      <c r="Y703" s="22">
        <v>250.25929875</v>
      </c>
    </row>
    <row r="704" spans="1:25" x14ac:dyDescent="0.3">
      <c r="A704" s="23">
        <v>42728</v>
      </c>
      <c r="B704" s="22">
        <v>254.98957652000001</v>
      </c>
      <c r="C704" s="22">
        <v>259.03094592999997</v>
      </c>
      <c r="D704" s="22">
        <v>265.14630435999999</v>
      </c>
      <c r="E704" s="22">
        <v>267.23906234999998</v>
      </c>
      <c r="F704" s="22">
        <v>267.48184450999997</v>
      </c>
      <c r="G704" s="22">
        <v>263.72911005999998</v>
      </c>
      <c r="H704" s="22">
        <v>256.61360630000001</v>
      </c>
      <c r="I704" s="22">
        <v>246.28142584</v>
      </c>
      <c r="J704" s="22">
        <v>237.07976529000001</v>
      </c>
      <c r="K704" s="22">
        <v>237.89063916999999</v>
      </c>
      <c r="L704" s="22">
        <v>238.39310316999999</v>
      </c>
      <c r="M704" s="22">
        <v>236.41027034999999</v>
      </c>
      <c r="N704" s="22">
        <v>234.52595658000001</v>
      </c>
      <c r="O704" s="22">
        <v>234.84051794999999</v>
      </c>
      <c r="P704" s="22">
        <v>235.73468591</v>
      </c>
      <c r="Q704" s="22">
        <v>235.68799769</v>
      </c>
      <c r="R704" s="22">
        <v>236.50489046000001</v>
      </c>
      <c r="S704" s="22">
        <v>238.15137514</v>
      </c>
      <c r="T704" s="22">
        <v>237.29131443</v>
      </c>
      <c r="U704" s="22">
        <v>236.39238760000001</v>
      </c>
      <c r="V704" s="22">
        <v>237.11835589</v>
      </c>
      <c r="W704" s="22">
        <v>236.79723755000001</v>
      </c>
      <c r="X704" s="22">
        <v>235.82575141999999</v>
      </c>
      <c r="Y704" s="22">
        <v>238.77857180999999</v>
      </c>
    </row>
    <row r="705" spans="1:25" x14ac:dyDescent="0.3">
      <c r="A705" s="23">
        <v>42729</v>
      </c>
      <c r="B705" s="22">
        <v>244.95043240000001</v>
      </c>
      <c r="C705" s="22">
        <v>255.90770814999999</v>
      </c>
      <c r="D705" s="22">
        <v>262.36382406000001</v>
      </c>
      <c r="E705" s="22">
        <v>265.30048467</v>
      </c>
      <c r="F705" s="22">
        <v>265.80761775000002</v>
      </c>
      <c r="G705" s="22">
        <v>263.23786495000002</v>
      </c>
      <c r="H705" s="22">
        <v>256.08826637999999</v>
      </c>
      <c r="I705" s="22">
        <v>250.16400633000001</v>
      </c>
      <c r="J705" s="22">
        <v>239.46378639</v>
      </c>
      <c r="K705" s="22">
        <v>239.18227282000001</v>
      </c>
      <c r="L705" s="22">
        <v>240.67074976000001</v>
      </c>
      <c r="M705" s="22">
        <v>238.86373524000001</v>
      </c>
      <c r="N705" s="22">
        <v>237.6218939</v>
      </c>
      <c r="O705" s="22">
        <v>237.76796442</v>
      </c>
      <c r="P705" s="22">
        <v>238.70715503</v>
      </c>
      <c r="Q705" s="22">
        <v>238.93062796999999</v>
      </c>
      <c r="R705" s="22">
        <v>238.59890057999999</v>
      </c>
      <c r="S705" s="22">
        <v>239.33642598</v>
      </c>
      <c r="T705" s="22">
        <v>239.07134726000001</v>
      </c>
      <c r="U705" s="22">
        <v>238.46506092999999</v>
      </c>
      <c r="V705" s="22">
        <v>239.49105097</v>
      </c>
      <c r="W705" s="22">
        <v>239.0100209</v>
      </c>
      <c r="X705" s="22">
        <v>237.74234819</v>
      </c>
      <c r="Y705" s="22">
        <v>237.02036025000001</v>
      </c>
    </row>
    <row r="706" spans="1:25" x14ac:dyDescent="0.3">
      <c r="A706" s="23">
        <v>42730</v>
      </c>
      <c r="B706" s="22">
        <v>245.83752737</v>
      </c>
      <c r="C706" s="22">
        <v>257.71491730999998</v>
      </c>
      <c r="D706" s="22">
        <v>263.37105152999999</v>
      </c>
      <c r="E706" s="22">
        <v>266.58786339</v>
      </c>
      <c r="F706" s="22">
        <v>266.62070473</v>
      </c>
      <c r="G706" s="22">
        <v>262.47918816999999</v>
      </c>
      <c r="H706" s="22">
        <v>247.77776143</v>
      </c>
      <c r="I706" s="22">
        <v>240.73483064999999</v>
      </c>
      <c r="J706" s="22">
        <v>240.41642150999999</v>
      </c>
      <c r="K706" s="22">
        <v>240.80290310999999</v>
      </c>
      <c r="L706" s="22">
        <v>241.08101085999999</v>
      </c>
      <c r="M706" s="22">
        <v>230.05754347000001</v>
      </c>
      <c r="N706" s="22">
        <v>228.24937518999999</v>
      </c>
      <c r="O706" s="22">
        <v>229.80998976000001</v>
      </c>
      <c r="P706" s="22">
        <v>233.37249571000001</v>
      </c>
      <c r="Q706" s="22">
        <v>232.46873450000001</v>
      </c>
      <c r="R706" s="22">
        <v>231.50978997999999</v>
      </c>
      <c r="S706" s="22">
        <v>229.31651921</v>
      </c>
      <c r="T706" s="22">
        <v>230.50626159999999</v>
      </c>
      <c r="U706" s="22">
        <v>230.22561858</v>
      </c>
      <c r="V706" s="22">
        <v>231.25925008999999</v>
      </c>
      <c r="W706" s="22">
        <v>230.27507983000001</v>
      </c>
      <c r="X706" s="22">
        <v>229.57383501999999</v>
      </c>
      <c r="Y706" s="22">
        <v>236.74385407</v>
      </c>
    </row>
    <row r="707" spans="1:25" x14ac:dyDescent="0.3">
      <c r="A707" s="23">
        <v>42731</v>
      </c>
      <c r="B707" s="22">
        <v>247.44572771</v>
      </c>
      <c r="C707" s="22">
        <v>255.43229703</v>
      </c>
      <c r="D707" s="22">
        <v>261.68965030999999</v>
      </c>
      <c r="E707" s="22">
        <v>264.25817310000002</v>
      </c>
      <c r="F707" s="22">
        <v>264.18152168</v>
      </c>
      <c r="G707" s="22">
        <v>261.42594579000001</v>
      </c>
      <c r="H707" s="22">
        <v>247.32292375</v>
      </c>
      <c r="I707" s="22">
        <v>230.86502032999999</v>
      </c>
      <c r="J707" s="22">
        <v>229.09784123</v>
      </c>
      <c r="K707" s="22">
        <v>229.72372157000001</v>
      </c>
      <c r="L707" s="22">
        <v>228.95656023000001</v>
      </c>
      <c r="M707" s="22">
        <v>226.45977439000001</v>
      </c>
      <c r="N707" s="22">
        <v>225.42754882</v>
      </c>
      <c r="O707" s="22">
        <v>227.17326754000001</v>
      </c>
      <c r="P707" s="22">
        <v>227.77002207000001</v>
      </c>
      <c r="Q707" s="22">
        <v>228.15680725999999</v>
      </c>
      <c r="R707" s="22">
        <v>226.74671966</v>
      </c>
      <c r="S707" s="22">
        <v>226.92362900000001</v>
      </c>
      <c r="T707" s="22">
        <v>227.34722349</v>
      </c>
      <c r="U707" s="22">
        <v>226.9426301</v>
      </c>
      <c r="V707" s="22">
        <v>228.47194228999999</v>
      </c>
      <c r="W707" s="22">
        <v>227.16251260000001</v>
      </c>
      <c r="X707" s="22">
        <v>226.35243137000001</v>
      </c>
      <c r="Y707" s="22">
        <v>229.98197859000001</v>
      </c>
    </row>
    <row r="708" spans="1:25" x14ac:dyDescent="0.3">
      <c r="A708" s="23">
        <v>42732</v>
      </c>
      <c r="B708" s="22">
        <v>240.11586421000001</v>
      </c>
      <c r="C708" s="22">
        <v>249.86659459000001</v>
      </c>
      <c r="D708" s="22">
        <v>255.43468626000001</v>
      </c>
      <c r="E708" s="22">
        <v>258.39856940999999</v>
      </c>
      <c r="F708" s="22">
        <v>258.67905196999999</v>
      </c>
      <c r="G708" s="22">
        <v>254.67965783</v>
      </c>
      <c r="H708" s="22">
        <v>239.2430976</v>
      </c>
      <c r="I708" s="22">
        <v>234.92878453</v>
      </c>
      <c r="J708" s="22">
        <v>236.82849511000001</v>
      </c>
      <c r="K708" s="22">
        <v>237.10423749</v>
      </c>
      <c r="L708" s="22">
        <v>237.06648680999999</v>
      </c>
      <c r="M708" s="22">
        <v>235.50833911000001</v>
      </c>
      <c r="N708" s="22">
        <v>235.0758658</v>
      </c>
      <c r="O708" s="22">
        <v>234.36007494</v>
      </c>
      <c r="P708" s="22">
        <v>235.47920495</v>
      </c>
      <c r="Q708" s="22">
        <v>236.89649489999999</v>
      </c>
      <c r="R708" s="22">
        <v>235.42378418999999</v>
      </c>
      <c r="S708" s="22">
        <v>235.61832666999999</v>
      </c>
      <c r="T708" s="22">
        <v>237.03217369000001</v>
      </c>
      <c r="U708" s="22">
        <v>237.09971868</v>
      </c>
      <c r="V708" s="22">
        <v>237.38826710000001</v>
      </c>
      <c r="W708" s="22">
        <v>236.27704151</v>
      </c>
      <c r="X708" s="22">
        <v>235.29241784000001</v>
      </c>
      <c r="Y708" s="22">
        <v>245.06384012999999</v>
      </c>
    </row>
    <row r="709" spans="1:25" x14ac:dyDescent="0.3">
      <c r="A709" s="23">
        <v>42733</v>
      </c>
      <c r="B709" s="22">
        <v>260.52817135999999</v>
      </c>
      <c r="C709" s="22">
        <v>268.96076582000001</v>
      </c>
      <c r="D709" s="22">
        <v>275.48664070000001</v>
      </c>
      <c r="E709" s="22">
        <v>279.07484427000003</v>
      </c>
      <c r="F709" s="22">
        <v>277.95868245999998</v>
      </c>
      <c r="G709" s="22">
        <v>273.31741340999997</v>
      </c>
      <c r="H709" s="22">
        <v>259.87604542000003</v>
      </c>
      <c r="I709" s="22">
        <v>240.62180656999999</v>
      </c>
      <c r="J709" s="22">
        <v>238.24937324999999</v>
      </c>
      <c r="K709" s="22">
        <v>238.81876403000001</v>
      </c>
      <c r="L709" s="22">
        <v>238.04457389000001</v>
      </c>
      <c r="M709" s="22">
        <v>236.50026331000001</v>
      </c>
      <c r="N709" s="22">
        <v>234.85509117999999</v>
      </c>
      <c r="O709" s="22">
        <v>235.12774403</v>
      </c>
      <c r="P709" s="22">
        <v>237.60389448000001</v>
      </c>
      <c r="Q709" s="22">
        <v>238.73275293</v>
      </c>
      <c r="R709" s="22">
        <v>237.68314065999999</v>
      </c>
      <c r="S709" s="22">
        <v>237.19041780000001</v>
      </c>
      <c r="T709" s="22">
        <v>238.68129471</v>
      </c>
      <c r="U709" s="22">
        <v>238.24558098</v>
      </c>
      <c r="V709" s="22">
        <v>238.97929019</v>
      </c>
      <c r="W709" s="22">
        <v>236.85500618</v>
      </c>
      <c r="X709" s="22">
        <v>233.95898832</v>
      </c>
      <c r="Y709" s="22">
        <v>242.00533078000001</v>
      </c>
    </row>
    <row r="710" spans="1:25" x14ac:dyDescent="0.3">
      <c r="A710" s="23">
        <v>42734</v>
      </c>
      <c r="B710" s="22">
        <v>251.219483</v>
      </c>
      <c r="C710" s="22">
        <v>262.70813225000001</v>
      </c>
      <c r="D710" s="22">
        <v>267.13253692000001</v>
      </c>
      <c r="E710" s="22">
        <v>269.85411189000001</v>
      </c>
      <c r="F710" s="22">
        <v>273.08188773000001</v>
      </c>
      <c r="G710" s="22">
        <v>267.85123049999999</v>
      </c>
      <c r="H710" s="22">
        <v>252.61681999999999</v>
      </c>
      <c r="I710" s="22">
        <v>237.87088426</v>
      </c>
      <c r="J710" s="22">
        <v>233.39873539999999</v>
      </c>
      <c r="K710" s="22">
        <v>233.07569203</v>
      </c>
      <c r="L710" s="22">
        <v>232.14144726999999</v>
      </c>
      <c r="M710" s="22">
        <v>230.28464997</v>
      </c>
      <c r="N710" s="22">
        <v>230.16551960999999</v>
      </c>
      <c r="O710" s="22">
        <v>231.48177434999999</v>
      </c>
      <c r="P710" s="22">
        <v>235.73188246999999</v>
      </c>
      <c r="Q710" s="22">
        <v>238.95023252999999</v>
      </c>
      <c r="R710" s="22">
        <v>236.8368485</v>
      </c>
      <c r="S710" s="22">
        <v>231.47400916000001</v>
      </c>
      <c r="T710" s="22">
        <v>229.61467818</v>
      </c>
      <c r="U710" s="22">
        <v>230.71125054999999</v>
      </c>
      <c r="V710" s="22">
        <v>230.48725223</v>
      </c>
      <c r="W710" s="22">
        <v>229.64648539999999</v>
      </c>
      <c r="X710" s="22">
        <v>229.70211365</v>
      </c>
      <c r="Y710" s="22">
        <v>239.48306353999999</v>
      </c>
    </row>
    <row r="711" spans="1:25" x14ac:dyDescent="0.3">
      <c r="A711" s="23">
        <v>42735</v>
      </c>
      <c r="B711" s="22">
        <v>249.90081248999999</v>
      </c>
      <c r="C711" s="22">
        <v>261.61783628000001</v>
      </c>
      <c r="D711" s="22">
        <v>268.24244622999998</v>
      </c>
      <c r="E711" s="22">
        <v>271.59087944999999</v>
      </c>
      <c r="F711" s="22">
        <v>271.54770311999999</v>
      </c>
      <c r="G711" s="22">
        <v>269.22419758000001</v>
      </c>
      <c r="H711" s="22">
        <v>261.58796224999998</v>
      </c>
      <c r="I711" s="22">
        <v>260.18747846999997</v>
      </c>
      <c r="J711" s="22">
        <v>248.03343548000001</v>
      </c>
      <c r="K711" s="22">
        <v>244.00953430000001</v>
      </c>
      <c r="L711" s="22">
        <v>243.73241861</v>
      </c>
      <c r="M711" s="22">
        <v>242.2530496</v>
      </c>
      <c r="N711" s="22">
        <v>239.89498211</v>
      </c>
      <c r="O711" s="22">
        <v>239.56655957999999</v>
      </c>
      <c r="P711" s="22">
        <v>242.83789472999999</v>
      </c>
      <c r="Q711" s="22">
        <v>245.87107954000001</v>
      </c>
      <c r="R711" s="22">
        <v>241.13901587999999</v>
      </c>
      <c r="S711" s="22">
        <v>238.45248867999999</v>
      </c>
      <c r="T711" s="22">
        <v>239.57603358</v>
      </c>
      <c r="U711" s="22">
        <v>239.52781973</v>
      </c>
      <c r="V711" s="22">
        <v>239.60073890999999</v>
      </c>
      <c r="W711" s="22">
        <v>237.93916005</v>
      </c>
      <c r="X711" s="22">
        <v>235.85132823999999</v>
      </c>
      <c r="Y711" s="22">
        <v>237.01193903999999</v>
      </c>
    </row>
    <row r="713" spans="1:25" ht="15.75" customHeight="1" x14ac:dyDescent="0.3">
      <c r="A713" s="141" t="s">
        <v>73</v>
      </c>
      <c r="B713" s="138" t="s">
        <v>181</v>
      </c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40"/>
    </row>
    <row r="714" spans="1:25" x14ac:dyDescent="0.3">
      <c r="A714" s="142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42705</v>
      </c>
      <c r="B715" s="22">
        <v>531.17079734000004</v>
      </c>
      <c r="C715" s="22">
        <v>569.20650889000001</v>
      </c>
      <c r="D715" s="22">
        <v>599.02462589000004</v>
      </c>
      <c r="E715" s="22">
        <v>600.13464290000002</v>
      </c>
      <c r="F715" s="22">
        <v>598.41895196999997</v>
      </c>
      <c r="G715" s="22">
        <v>586.09017812000002</v>
      </c>
      <c r="H715" s="22">
        <v>550.43617563999999</v>
      </c>
      <c r="I715" s="22">
        <v>518.10162545000003</v>
      </c>
      <c r="J715" s="22">
        <v>498.48952114000002</v>
      </c>
      <c r="K715" s="22">
        <v>505.40231315</v>
      </c>
      <c r="L715" s="22">
        <v>500.69888148000001</v>
      </c>
      <c r="M715" s="22">
        <v>509.75061758999999</v>
      </c>
      <c r="N715" s="22">
        <v>526.11368869</v>
      </c>
      <c r="O715" s="22">
        <v>531.62915213999997</v>
      </c>
      <c r="P715" s="22">
        <v>537.44385667999995</v>
      </c>
      <c r="Q715" s="22">
        <v>539.07523279999998</v>
      </c>
      <c r="R715" s="22">
        <v>541.11128070999996</v>
      </c>
      <c r="S715" s="22">
        <v>526.70890585999996</v>
      </c>
      <c r="T715" s="22">
        <v>501.63742150000002</v>
      </c>
      <c r="U715" s="22">
        <v>485.12518176999998</v>
      </c>
      <c r="V715" s="22">
        <v>497.51309873000002</v>
      </c>
      <c r="W715" s="22">
        <v>510.53485344000001</v>
      </c>
      <c r="X715" s="22">
        <v>527.34432912</v>
      </c>
      <c r="Y715" s="22">
        <v>552.70534588999999</v>
      </c>
    </row>
    <row r="716" spans="1:25" x14ac:dyDescent="0.3">
      <c r="A716" s="23">
        <v>42706</v>
      </c>
      <c r="B716" s="22">
        <v>559.53858227000001</v>
      </c>
      <c r="C716" s="22">
        <v>555.64721281000004</v>
      </c>
      <c r="D716" s="22">
        <v>577.22123538999995</v>
      </c>
      <c r="E716" s="22">
        <v>593.33188689999997</v>
      </c>
      <c r="F716" s="22">
        <v>595.08313209999994</v>
      </c>
      <c r="G716" s="22">
        <v>585.34036675000004</v>
      </c>
      <c r="H716" s="22">
        <v>550.21825759000001</v>
      </c>
      <c r="I716" s="22">
        <v>511.69115469000002</v>
      </c>
      <c r="J716" s="22">
        <v>488.11068864999999</v>
      </c>
      <c r="K716" s="22">
        <v>473.87934524000002</v>
      </c>
      <c r="L716" s="22">
        <v>486.77984750000002</v>
      </c>
      <c r="M716" s="22">
        <v>495.44520775000001</v>
      </c>
      <c r="N716" s="22">
        <v>507.81344080999997</v>
      </c>
      <c r="O716" s="22">
        <v>508.00478548000001</v>
      </c>
      <c r="P716" s="22">
        <v>499.25975024000002</v>
      </c>
      <c r="Q716" s="22">
        <v>504.79553199999998</v>
      </c>
      <c r="R716" s="22">
        <v>504.03168969000001</v>
      </c>
      <c r="S716" s="22">
        <v>482.13404150999997</v>
      </c>
      <c r="T716" s="22">
        <v>462.93956658000002</v>
      </c>
      <c r="U716" s="22">
        <v>462.39251231999998</v>
      </c>
      <c r="V716" s="22">
        <v>464.14287415000001</v>
      </c>
      <c r="W716" s="22">
        <v>477.03330254000002</v>
      </c>
      <c r="X716" s="22">
        <v>494.19187202000001</v>
      </c>
      <c r="Y716" s="22">
        <v>521.55674763000002</v>
      </c>
    </row>
    <row r="717" spans="1:25" x14ac:dyDescent="0.3">
      <c r="A717" s="23">
        <v>42707</v>
      </c>
      <c r="B717" s="22">
        <v>554.74030897</v>
      </c>
      <c r="C717" s="22">
        <v>579.31265458999997</v>
      </c>
      <c r="D717" s="22">
        <v>593.87176978000002</v>
      </c>
      <c r="E717" s="22">
        <v>599.90861735999999</v>
      </c>
      <c r="F717" s="22">
        <v>596.91703454000003</v>
      </c>
      <c r="G717" s="22">
        <v>589.77858833000005</v>
      </c>
      <c r="H717" s="22">
        <v>567.45094181000002</v>
      </c>
      <c r="I717" s="22">
        <v>535.41306425000005</v>
      </c>
      <c r="J717" s="22">
        <v>504.60669103999999</v>
      </c>
      <c r="K717" s="22">
        <v>477.43605141</v>
      </c>
      <c r="L717" s="22">
        <v>472.74469818</v>
      </c>
      <c r="M717" s="22">
        <v>484.13447571</v>
      </c>
      <c r="N717" s="22">
        <v>490.57741003000001</v>
      </c>
      <c r="O717" s="22">
        <v>493.69445891999999</v>
      </c>
      <c r="P717" s="22">
        <v>497.14114074000003</v>
      </c>
      <c r="Q717" s="22">
        <v>497.65366354999998</v>
      </c>
      <c r="R717" s="22">
        <v>491.969336</v>
      </c>
      <c r="S717" s="22">
        <v>471.50080480000003</v>
      </c>
      <c r="T717" s="22">
        <v>453.10843510000001</v>
      </c>
      <c r="U717" s="22">
        <v>450.92457725000003</v>
      </c>
      <c r="V717" s="22">
        <v>463.54324214000002</v>
      </c>
      <c r="W717" s="22">
        <v>471.21968974999999</v>
      </c>
      <c r="X717" s="22">
        <v>475.14157802</v>
      </c>
      <c r="Y717" s="22">
        <v>496.12922178000002</v>
      </c>
    </row>
    <row r="718" spans="1:25" x14ac:dyDescent="0.3">
      <c r="A718" s="23">
        <v>42708</v>
      </c>
      <c r="B718" s="22">
        <v>517.41779006000002</v>
      </c>
      <c r="C718" s="22">
        <v>538.23600533000001</v>
      </c>
      <c r="D718" s="22">
        <v>551.65735840000002</v>
      </c>
      <c r="E718" s="22">
        <v>556.09919170000001</v>
      </c>
      <c r="F718" s="22">
        <v>555.57027074999996</v>
      </c>
      <c r="G718" s="22">
        <v>552.85320651999996</v>
      </c>
      <c r="H718" s="22">
        <v>542.99783366999998</v>
      </c>
      <c r="I718" s="22">
        <v>526.39915512000005</v>
      </c>
      <c r="J718" s="22">
        <v>511.99392368000002</v>
      </c>
      <c r="K718" s="22">
        <v>482.24022193000002</v>
      </c>
      <c r="L718" s="22">
        <v>481.05223949999998</v>
      </c>
      <c r="M718" s="22">
        <v>483.53079099000001</v>
      </c>
      <c r="N718" s="22">
        <v>492.50567424000002</v>
      </c>
      <c r="O718" s="22">
        <v>497.06857769999999</v>
      </c>
      <c r="P718" s="22">
        <v>491.24949914000001</v>
      </c>
      <c r="Q718" s="22">
        <v>493.80724258999999</v>
      </c>
      <c r="R718" s="22">
        <v>485.68786929999999</v>
      </c>
      <c r="S718" s="22">
        <v>472.33878909999999</v>
      </c>
      <c r="T718" s="22">
        <v>453.29589191000002</v>
      </c>
      <c r="U718" s="22">
        <v>454.16102226999999</v>
      </c>
      <c r="V718" s="22">
        <v>460.17298886999998</v>
      </c>
      <c r="W718" s="22">
        <v>473.14880541999997</v>
      </c>
      <c r="X718" s="22">
        <v>483.62664473000001</v>
      </c>
      <c r="Y718" s="22">
        <v>508.56992062</v>
      </c>
    </row>
    <row r="719" spans="1:25" x14ac:dyDescent="0.3">
      <c r="A719" s="23">
        <v>42709</v>
      </c>
      <c r="B719" s="22">
        <v>517.52357590999998</v>
      </c>
      <c r="C719" s="22">
        <v>523.86226373</v>
      </c>
      <c r="D719" s="22">
        <v>535.86023103000002</v>
      </c>
      <c r="E719" s="22">
        <v>541.61665898000001</v>
      </c>
      <c r="F719" s="22">
        <v>539.96706176999999</v>
      </c>
      <c r="G719" s="22">
        <v>528.65316779</v>
      </c>
      <c r="H719" s="22">
        <v>493.02937822000001</v>
      </c>
      <c r="I719" s="22">
        <v>460.97244080000002</v>
      </c>
      <c r="J719" s="22">
        <v>455.92201175000002</v>
      </c>
      <c r="K719" s="22">
        <v>455.81389211999999</v>
      </c>
      <c r="L719" s="22">
        <v>457.31589587000002</v>
      </c>
      <c r="M719" s="22">
        <v>457.70890444000003</v>
      </c>
      <c r="N719" s="22">
        <v>454.18690428000002</v>
      </c>
      <c r="O719" s="22">
        <v>455.74844236000001</v>
      </c>
      <c r="P719" s="22">
        <v>462.19282609999999</v>
      </c>
      <c r="Q719" s="22">
        <v>463.17061574000002</v>
      </c>
      <c r="R719" s="22">
        <v>454.56820646</v>
      </c>
      <c r="S719" s="22">
        <v>452.17826138999999</v>
      </c>
      <c r="T719" s="22">
        <v>454.16468177000002</v>
      </c>
      <c r="U719" s="22">
        <v>453.46256073000001</v>
      </c>
      <c r="V719" s="22">
        <v>453.20104646999999</v>
      </c>
      <c r="W719" s="22">
        <v>448.97332015000001</v>
      </c>
      <c r="X719" s="22">
        <v>445.94081302000001</v>
      </c>
      <c r="Y719" s="22">
        <v>460.26090925</v>
      </c>
    </row>
    <row r="720" spans="1:25" x14ac:dyDescent="0.3">
      <c r="A720" s="23">
        <v>42710</v>
      </c>
      <c r="B720" s="22">
        <v>488.60394853999998</v>
      </c>
      <c r="C720" s="22">
        <v>506.43184897999998</v>
      </c>
      <c r="D720" s="22">
        <v>518.62959118000003</v>
      </c>
      <c r="E720" s="22">
        <v>524.47549342000002</v>
      </c>
      <c r="F720" s="22">
        <v>524.88217904999999</v>
      </c>
      <c r="G720" s="22">
        <v>516.68442888000004</v>
      </c>
      <c r="H720" s="22">
        <v>494.76897524999998</v>
      </c>
      <c r="I720" s="22">
        <v>476.10035395</v>
      </c>
      <c r="J720" s="22">
        <v>465.77925406999998</v>
      </c>
      <c r="K720" s="22">
        <v>455.70753022000002</v>
      </c>
      <c r="L720" s="22">
        <v>452.95987659000002</v>
      </c>
      <c r="M720" s="22">
        <v>457.82938137000002</v>
      </c>
      <c r="N720" s="22">
        <v>466.95498908000002</v>
      </c>
      <c r="O720" s="22">
        <v>469.91813413</v>
      </c>
      <c r="P720" s="22">
        <v>477.06081567000001</v>
      </c>
      <c r="Q720" s="22">
        <v>478.79075365</v>
      </c>
      <c r="R720" s="22">
        <v>473.98745951000001</v>
      </c>
      <c r="S720" s="22">
        <v>460.50995618000002</v>
      </c>
      <c r="T720" s="22">
        <v>447.74747893</v>
      </c>
      <c r="U720" s="22">
        <v>446.91633030999998</v>
      </c>
      <c r="V720" s="22">
        <v>455.62683927</v>
      </c>
      <c r="W720" s="22">
        <v>466.77240767000001</v>
      </c>
      <c r="X720" s="22">
        <v>481.58367788999999</v>
      </c>
      <c r="Y720" s="22">
        <v>507.38967623000002</v>
      </c>
    </row>
    <row r="721" spans="1:25" x14ac:dyDescent="0.3">
      <c r="A721" s="23">
        <v>42711</v>
      </c>
      <c r="B721" s="22">
        <v>531.71986354000001</v>
      </c>
      <c r="C721" s="22">
        <v>553.26271526999994</v>
      </c>
      <c r="D721" s="22">
        <v>563.74280741999996</v>
      </c>
      <c r="E721" s="22">
        <v>568.83241152000005</v>
      </c>
      <c r="F721" s="22">
        <v>569.29422064000005</v>
      </c>
      <c r="G721" s="22">
        <v>559.94368913999995</v>
      </c>
      <c r="H721" s="22">
        <v>523.27959702999999</v>
      </c>
      <c r="I721" s="22">
        <v>488.14396154999997</v>
      </c>
      <c r="J721" s="22">
        <v>471.87642527000003</v>
      </c>
      <c r="K721" s="22">
        <v>463.08667845000002</v>
      </c>
      <c r="L721" s="22">
        <v>459.41045309999998</v>
      </c>
      <c r="M721" s="22">
        <v>464.29510470999998</v>
      </c>
      <c r="N721" s="22">
        <v>477.03052028000002</v>
      </c>
      <c r="O721" s="22">
        <v>478.97036767999998</v>
      </c>
      <c r="P721" s="22">
        <v>486.30206635000002</v>
      </c>
      <c r="Q721" s="22">
        <v>489.04263734</v>
      </c>
      <c r="R721" s="22">
        <v>486.24678356999999</v>
      </c>
      <c r="S721" s="22">
        <v>465.15888173000002</v>
      </c>
      <c r="T721" s="22">
        <v>455.66211346</v>
      </c>
      <c r="U721" s="22">
        <v>452.13631318</v>
      </c>
      <c r="V721" s="22">
        <v>454.01558179</v>
      </c>
      <c r="W721" s="22">
        <v>458.05730225999997</v>
      </c>
      <c r="X721" s="22">
        <v>474.24922770000001</v>
      </c>
      <c r="Y721" s="22">
        <v>500.70771252999998</v>
      </c>
    </row>
    <row r="722" spans="1:25" x14ac:dyDescent="0.3">
      <c r="A722" s="23">
        <v>42712</v>
      </c>
      <c r="B722" s="22">
        <v>521.27824783000005</v>
      </c>
      <c r="C722" s="22">
        <v>543.17545792999999</v>
      </c>
      <c r="D722" s="22">
        <v>552.65557693999995</v>
      </c>
      <c r="E722" s="22">
        <v>558.44419851999999</v>
      </c>
      <c r="F722" s="22">
        <v>559.45452941999997</v>
      </c>
      <c r="G722" s="22">
        <v>550.03761462</v>
      </c>
      <c r="H722" s="22">
        <v>514.34657058000005</v>
      </c>
      <c r="I722" s="22">
        <v>479.65342819</v>
      </c>
      <c r="J722" s="22">
        <v>460.21271359000002</v>
      </c>
      <c r="K722" s="22">
        <v>465.58322885000001</v>
      </c>
      <c r="L722" s="22">
        <v>459.47463736999998</v>
      </c>
      <c r="M722" s="22">
        <v>468.19142099999999</v>
      </c>
      <c r="N722" s="22">
        <v>480.77588293999997</v>
      </c>
      <c r="O722" s="22">
        <v>483.99199363999998</v>
      </c>
      <c r="P722" s="22">
        <v>493.26062430000002</v>
      </c>
      <c r="Q722" s="22">
        <v>497.32452634999999</v>
      </c>
      <c r="R722" s="22">
        <v>487.04034274000003</v>
      </c>
      <c r="S722" s="22">
        <v>462.21364741000002</v>
      </c>
      <c r="T722" s="22">
        <v>450.33531196000001</v>
      </c>
      <c r="U722" s="22">
        <v>450.17271101</v>
      </c>
      <c r="V722" s="22">
        <v>452.05200953999997</v>
      </c>
      <c r="W722" s="22">
        <v>452.83750791</v>
      </c>
      <c r="X722" s="22">
        <v>470.85770622000001</v>
      </c>
      <c r="Y722" s="22">
        <v>497.04373843000002</v>
      </c>
    </row>
    <row r="723" spans="1:25" x14ac:dyDescent="0.3">
      <c r="A723" s="23">
        <v>42713</v>
      </c>
      <c r="B723" s="22">
        <v>515.19436241000005</v>
      </c>
      <c r="C723" s="22">
        <v>526.96192908</v>
      </c>
      <c r="D723" s="22">
        <v>536.59475973999997</v>
      </c>
      <c r="E723" s="22">
        <v>539.10475401999997</v>
      </c>
      <c r="F723" s="22">
        <v>539.78160862000004</v>
      </c>
      <c r="G723" s="22">
        <v>530.81667097000002</v>
      </c>
      <c r="H723" s="22">
        <v>497.62125469</v>
      </c>
      <c r="I723" s="22">
        <v>464.49569904999998</v>
      </c>
      <c r="J723" s="22">
        <v>459.44516327000002</v>
      </c>
      <c r="K723" s="22">
        <v>461.80590639000002</v>
      </c>
      <c r="L723" s="22">
        <v>461.26326612000003</v>
      </c>
      <c r="M723" s="22">
        <v>458.24461330000003</v>
      </c>
      <c r="N723" s="22">
        <v>462.10891366999999</v>
      </c>
      <c r="O723" s="22">
        <v>464.47787405000003</v>
      </c>
      <c r="P723" s="22">
        <v>470.45059356000002</v>
      </c>
      <c r="Q723" s="22">
        <v>477.90984445999999</v>
      </c>
      <c r="R723" s="22">
        <v>475.15754912</v>
      </c>
      <c r="S723" s="22">
        <v>463.93481623000002</v>
      </c>
      <c r="T723" s="22">
        <v>456.24023798000002</v>
      </c>
      <c r="U723" s="22">
        <v>460.24865382000002</v>
      </c>
      <c r="V723" s="22">
        <v>460.18095165</v>
      </c>
      <c r="W723" s="22">
        <v>456.84990826000001</v>
      </c>
      <c r="X723" s="22">
        <v>472.92368711</v>
      </c>
      <c r="Y723" s="22">
        <v>498.10416674999999</v>
      </c>
    </row>
    <row r="724" spans="1:25" x14ac:dyDescent="0.3">
      <c r="A724" s="23">
        <v>42714</v>
      </c>
      <c r="B724" s="22">
        <v>523.85844530999998</v>
      </c>
      <c r="C724" s="22">
        <v>533.30197981000003</v>
      </c>
      <c r="D724" s="22">
        <v>538.48988577</v>
      </c>
      <c r="E724" s="22">
        <v>543.07946013000003</v>
      </c>
      <c r="F724" s="22">
        <v>542.35465026999998</v>
      </c>
      <c r="G724" s="22">
        <v>539.82776706000004</v>
      </c>
      <c r="H724" s="22">
        <v>540.09123451000005</v>
      </c>
      <c r="I724" s="22">
        <v>519.25900646000002</v>
      </c>
      <c r="J724" s="22">
        <v>493.85564880999999</v>
      </c>
      <c r="K724" s="22">
        <v>468.79225427</v>
      </c>
      <c r="L724" s="22">
        <v>460.77884755999997</v>
      </c>
      <c r="M724" s="22">
        <v>460.27314854000002</v>
      </c>
      <c r="N724" s="22">
        <v>469.13188234</v>
      </c>
      <c r="O724" s="22">
        <v>475.25115721999998</v>
      </c>
      <c r="P724" s="22">
        <v>481.97983663000002</v>
      </c>
      <c r="Q724" s="22">
        <v>485.47859607999999</v>
      </c>
      <c r="R724" s="22">
        <v>479.70824408999999</v>
      </c>
      <c r="S724" s="22">
        <v>461.65089668000002</v>
      </c>
      <c r="T724" s="22">
        <v>457.61288559000002</v>
      </c>
      <c r="U724" s="22">
        <v>456.39381112000001</v>
      </c>
      <c r="V724" s="22">
        <v>457.65000464000002</v>
      </c>
      <c r="W724" s="22">
        <v>463.52972996</v>
      </c>
      <c r="X724" s="22">
        <v>475.79484492</v>
      </c>
      <c r="Y724" s="22">
        <v>499.22891154000001</v>
      </c>
    </row>
    <row r="725" spans="1:25" x14ac:dyDescent="0.3">
      <c r="A725" s="23">
        <v>42715</v>
      </c>
      <c r="B725" s="22">
        <v>511.57822062000002</v>
      </c>
      <c r="C725" s="22">
        <v>534.03063311999995</v>
      </c>
      <c r="D725" s="22">
        <v>547.29079999999999</v>
      </c>
      <c r="E725" s="22">
        <v>552.52984687000003</v>
      </c>
      <c r="F725" s="22">
        <v>553.70920621000005</v>
      </c>
      <c r="G725" s="22">
        <v>546.61052059999997</v>
      </c>
      <c r="H725" s="22">
        <v>537.09107934999997</v>
      </c>
      <c r="I725" s="22">
        <v>525.52532567000003</v>
      </c>
      <c r="J725" s="22">
        <v>504.82430135999999</v>
      </c>
      <c r="K725" s="22">
        <v>472.91369312</v>
      </c>
      <c r="L725" s="22">
        <v>458.56285771</v>
      </c>
      <c r="M725" s="22">
        <v>458.12593258999999</v>
      </c>
      <c r="N725" s="22">
        <v>463.51883150999998</v>
      </c>
      <c r="O725" s="22">
        <v>472.98580005000002</v>
      </c>
      <c r="P725" s="22">
        <v>478.09362082000001</v>
      </c>
      <c r="Q725" s="22">
        <v>478.24891650000001</v>
      </c>
      <c r="R725" s="22">
        <v>474.24644072000001</v>
      </c>
      <c r="S725" s="22">
        <v>459.88519100000002</v>
      </c>
      <c r="T725" s="22">
        <v>462.30464697999997</v>
      </c>
      <c r="U725" s="22">
        <v>461.56534089000002</v>
      </c>
      <c r="V725" s="22">
        <v>460.38923639000001</v>
      </c>
      <c r="W725" s="22">
        <v>455.20836078000002</v>
      </c>
      <c r="X725" s="22">
        <v>469.09390945000001</v>
      </c>
      <c r="Y725" s="22">
        <v>481.87894523</v>
      </c>
    </row>
    <row r="726" spans="1:25" x14ac:dyDescent="0.3">
      <c r="A726" s="23">
        <v>42716</v>
      </c>
      <c r="B726" s="22">
        <v>506.84997306999998</v>
      </c>
      <c r="C726" s="22">
        <v>527.18140229999995</v>
      </c>
      <c r="D726" s="22">
        <v>539.72571461999996</v>
      </c>
      <c r="E726" s="22">
        <v>545.68580292000001</v>
      </c>
      <c r="F726" s="22">
        <v>545.39146989999995</v>
      </c>
      <c r="G726" s="22">
        <v>535.89383442999997</v>
      </c>
      <c r="H726" s="22">
        <v>509.35003382000002</v>
      </c>
      <c r="I726" s="22">
        <v>490.13920435</v>
      </c>
      <c r="J726" s="22">
        <v>483.08085800999999</v>
      </c>
      <c r="K726" s="22">
        <v>475.63412979999998</v>
      </c>
      <c r="L726" s="22">
        <v>470.18586296000001</v>
      </c>
      <c r="M726" s="22">
        <v>477.39755799</v>
      </c>
      <c r="N726" s="22">
        <v>490.32450498999998</v>
      </c>
      <c r="O726" s="22">
        <v>495.82222831000001</v>
      </c>
      <c r="P726" s="22">
        <v>504.1467202</v>
      </c>
      <c r="Q726" s="22">
        <v>506.52806614000002</v>
      </c>
      <c r="R726" s="22">
        <v>499.01109136999997</v>
      </c>
      <c r="S726" s="22">
        <v>478.41527422000001</v>
      </c>
      <c r="T726" s="22">
        <v>461.91099732999999</v>
      </c>
      <c r="U726" s="22">
        <v>456.30670906</v>
      </c>
      <c r="V726" s="22">
        <v>460.88176131</v>
      </c>
      <c r="W726" s="22">
        <v>465.58476710000002</v>
      </c>
      <c r="X726" s="22">
        <v>480.68341509999999</v>
      </c>
      <c r="Y726" s="22">
        <v>506.82949839999998</v>
      </c>
    </row>
    <row r="727" spans="1:25" x14ac:dyDescent="0.3">
      <c r="A727" s="23">
        <v>42717</v>
      </c>
      <c r="B727" s="22">
        <v>528.37863814000002</v>
      </c>
      <c r="C727" s="22">
        <v>550.09183959999996</v>
      </c>
      <c r="D727" s="22">
        <v>562.82750772999998</v>
      </c>
      <c r="E727" s="22">
        <v>565.62063525999997</v>
      </c>
      <c r="F727" s="22">
        <v>564.17356438000002</v>
      </c>
      <c r="G727" s="22">
        <v>553.13851896999995</v>
      </c>
      <c r="H727" s="22">
        <v>520.75604104000001</v>
      </c>
      <c r="I727" s="22">
        <v>494.12517384</v>
      </c>
      <c r="J727" s="22">
        <v>483.10228597999998</v>
      </c>
      <c r="K727" s="22">
        <v>472.00721200999999</v>
      </c>
      <c r="L727" s="22">
        <v>467.27697691999998</v>
      </c>
      <c r="M727" s="22">
        <v>474.34378319000001</v>
      </c>
      <c r="N727" s="22">
        <v>488.35869363</v>
      </c>
      <c r="O727" s="22">
        <v>493.80691607</v>
      </c>
      <c r="P727" s="22">
        <v>494.66292235999998</v>
      </c>
      <c r="Q727" s="22">
        <v>494.51026528</v>
      </c>
      <c r="R727" s="22">
        <v>487.76040619000003</v>
      </c>
      <c r="S727" s="22">
        <v>469.48861778000003</v>
      </c>
      <c r="T727" s="22">
        <v>462.85147000000001</v>
      </c>
      <c r="U727" s="22">
        <v>463.15024984000001</v>
      </c>
      <c r="V727" s="22">
        <v>465.89778388000002</v>
      </c>
      <c r="W727" s="22">
        <v>468.84351608999998</v>
      </c>
      <c r="X727" s="22">
        <v>475.77902287000001</v>
      </c>
      <c r="Y727" s="22">
        <v>498.75542369999999</v>
      </c>
    </row>
    <row r="728" spans="1:25" x14ac:dyDescent="0.3">
      <c r="A728" s="23">
        <v>42718</v>
      </c>
      <c r="B728" s="22">
        <v>523.91657494000003</v>
      </c>
      <c r="C728" s="22">
        <v>546.46621788000004</v>
      </c>
      <c r="D728" s="22">
        <v>560.63109245999999</v>
      </c>
      <c r="E728" s="22">
        <v>561.82943144000001</v>
      </c>
      <c r="F728" s="22">
        <v>559.82450930000005</v>
      </c>
      <c r="G728" s="22">
        <v>549.36099203000003</v>
      </c>
      <c r="H728" s="22">
        <v>516.16097160000004</v>
      </c>
      <c r="I728" s="22">
        <v>486.48980537</v>
      </c>
      <c r="J728" s="22">
        <v>468.55608559000001</v>
      </c>
      <c r="K728" s="22">
        <v>466.53633005</v>
      </c>
      <c r="L728" s="22">
        <v>467.19406911999999</v>
      </c>
      <c r="M728" s="22">
        <v>474.71415608000001</v>
      </c>
      <c r="N728" s="22">
        <v>484.04288499</v>
      </c>
      <c r="O728" s="22">
        <v>486.24452429000002</v>
      </c>
      <c r="P728" s="22">
        <v>495.12296515000003</v>
      </c>
      <c r="Q728" s="22">
        <v>497.28894265999998</v>
      </c>
      <c r="R728" s="22">
        <v>492.41522610999999</v>
      </c>
      <c r="S728" s="22">
        <v>474.92810773000002</v>
      </c>
      <c r="T728" s="22">
        <v>460.44073665000002</v>
      </c>
      <c r="U728" s="22">
        <v>457.32939805000001</v>
      </c>
      <c r="V728" s="22">
        <v>458.68239362000003</v>
      </c>
      <c r="W728" s="22">
        <v>461.66512320999999</v>
      </c>
      <c r="X728" s="22">
        <v>467.15225113000002</v>
      </c>
      <c r="Y728" s="22">
        <v>487.53289609000001</v>
      </c>
    </row>
    <row r="729" spans="1:25" x14ac:dyDescent="0.3">
      <c r="A729" s="23">
        <v>42719</v>
      </c>
      <c r="B729" s="22">
        <v>520.80918249000001</v>
      </c>
      <c r="C729" s="22">
        <v>543.42375603999994</v>
      </c>
      <c r="D729" s="22">
        <v>557.55420140000001</v>
      </c>
      <c r="E729" s="22">
        <v>558.54854137999996</v>
      </c>
      <c r="F729" s="22">
        <v>557.40122599999995</v>
      </c>
      <c r="G729" s="22">
        <v>548.15823163000005</v>
      </c>
      <c r="H729" s="22">
        <v>522.3150594</v>
      </c>
      <c r="I729" s="22">
        <v>503.37303913</v>
      </c>
      <c r="J729" s="22">
        <v>482.85136046999997</v>
      </c>
      <c r="K729" s="22">
        <v>476.54454330999999</v>
      </c>
      <c r="L729" s="22">
        <v>486.82287449</v>
      </c>
      <c r="M729" s="22">
        <v>480.87057249999998</v>
      </c>
      <c r="N729" s="22">
        <v>495.6722054</v>
      </c>
      <c r="O729" s="22">
        <v>497.59142702999998</v>
      </c>
      <c r="P729" s="22">
        <v>519.44913485999996</v>
      </c>
      <c r="Q729" s="22">
        <v>518.33660483000006</v>
      </c>
      <c r="R729" s="22">
        <v>501.31785122000002</v>
      </c>
      <c r="S729" s="22">
        <v>468.27826654</v>
      </c>
      <c r="T729" s="22">
        <v>462.64072632</v>
      </c>
      <c r="U729" s="22">
        <v>460.25444296000001</v>
      </c>
      <c r="V729" s="22">
        <v>460.99418501000002</v>
      </c>
      <c r="W729" s="22">
        <v>483.00699574999999</v>
      </c>
      <c r="X729" s="22">
        <v>500.49812556000001</v>
      </c>
      <c r="Y729" s="22">
        <v>510.50076581000002</v>
      </c>
    </row>
    <row r="730" spans="1:25" x14ac:dyDescent="0.3">
      <c r="A730" s="23">
        <v>42720</v>
      </c>
      <c r="B730" s="22">
        <v>537.98937626999998</v>
      </c>
      <c r="C730" s="22">
        <v>563.84477168000001</v>
      </c>
      <c r="D730" s="22">
        <v>565.87882024999999</v>
      </c>
      <c r="E730" s="22">
        <v>565.95666492999999</v>
      </c>
      <c r="F730" s="22">
        <v>566.17945462</v>
      </c>
      <c r="G730" s="22">
        <v>557.59822451000002</v>
      </c>
      <c r="H730" s="22">
        <v>518.68619623999996</v>
      </c>
      <c r="I730" s="22">
        <v>501.74824581000001</v>
      </c>
      <c r="J730" s="22">
        <v>470.95263617000001</v>
      </c>
      <c r="K730" s="22">
        <v>463.63039680999998</v>
      </c>
      <c r="L730" s="22">
        <v>465.18987731999999</v>
      </c>
      <c r="M730" s="22">
        <v>465.87178404000002</v>
      </c>
      <c r="N730" s="22">
        <v>475.25709000000001</v>
      </c>
      <c r="O730" s="22">
        <v>482.19563790000001</v>
      </c>
      <c r="P730" s="22">
        <v>487.54121767999999</v>
      </c>
      <c r="Q730" s="22">
        <v>485.68703377000003</v>
      </c>
      <c r="R730" s="22">
        <v>486.13480963000001</v>
      </c>
      <c r="S730" s="22">
        <v>472.38032406999997</v>
      </c>
      <c r="T730" s="22">
        <v>467.54578580999998</v>
      </c>
      <c r="U730" s="22">
        <v>465.87467809999998</v>
      </c>
      <c r="V730" s="22">
        <v>465.40129977999999</v>
      </c>
      <c r="W730" s="22">
        <v>469.63812173000002</v>
      </c>
      <c r="X730" s="22">
        <v>484.65322815000002</v>
      </c>
      <c r="Y730" s="22">
        <v>518.41126861999999</v>
      </c>
    </row>
    <row r="731" spans="1:25" x14ac:dyDescent="0.3">
      <c r="A731" s="23">
        <v>42721</v>
      </c>
      <c r="B731" s="22">
        <v>504.23477507000001</v>
      </c>
      <c r="C731" s="22">
        <v>527.57379037999999</v>
      </c>
      <c r="D731" s="22">
        <v>540.20287030999998</v>
      </c>
      <c r="E731" s="22">
        <v>543.36929617999999</v>
      </c>
      <c r="F731" s="22">
        <v>544.81061255999998</v>
      </c>
      <c r="G731" s="22">
        <v>536.09154753999997</v>
      </c>
      <c r="H731" s="22">
        <v>520.37976215000003</v>
      </c>
      <c r="I731" s="22">
        <v>495.15164177999998</v>
      </c>
      <c r="J731" s="22">
        <v>450.91439308999998</v>
      </c>
      <c r="K731" s="22">
        <v>435.19370635000001</v>
      </c>
      <c r="L731" s="22">
        <v>435.83642737999998</v>
      </c>
      <c r="M731" s="22">
        <v>432.77241613000001</v>
      </c>
      <c r="N731" s="22">
        <v>429.46181481999997</v>
      </c>
      <c r="O731" s="22">
        <v>432.43282201</v>
      </c>
      <c r="P731" s="22">
        <v>439.22868972999999</v>
      </c>
      <c r="Q731" s="22">
        <v>443.96582961000001</v>
      </c>
      <c r="R731" s="22">
        <v>436.90099017</v>
      </c>
      <c r="S731" s="22">
        <v>432.96795940999999</v>
      </c>
      <c r="T731" s="22">
        <v>432.67876294000001</v>
      </c>
      <c r="U731" s="22">
        <v>432.13498735000002</v>
      </c>
      <c r="V731" s="22">
        <v>432.81235413000002</v>
      </c>
      <c r="W731" s="22">
        <v>429.77045251999999</v>
      </c>
      <c r="X731" s="22">
        <v>432.89204046999998</v>
      </c>
      <c r="Y731" s="22">
        <v>475.54747099000002</v>
      </c>
    </row>
    <row r="732" spans="1:25" x14ac:dyDescent="0.3">
      <c r="A732" s="23">
        <v>42722</v>
      </c>
      <c r="B732" s="22">
        <v>498.77326513000003</v>
      </c>
      <c r="C732" s="22">
        <v>518.11817329999997</v>
      </c>
      <c r="D732" s="22">
        <v>533.44234025000003</v>
      </c>
      <c r="E732" s="22">
        <v>537.26904974000001</v>
      </c>
      <c r="F732" s="22">
        <v>537.19741743999998</v>
      </c>
      <c r="G732" s="22">
        <v>530.55941575999998</v>
      </c>
      <c r="H732" s="22">
        <v>516.94756705999998</v>
      </c>
      <c r="I732" s="22">
        <v>496.93809055999998</v>
      </c>
      <c r="J732" s="22">
        <v>457.45257550999997</v>
      </c>
      <c r="K732" s="22">
        <v>432.18818865999998</v>
      </c>
      <c r="L732" s="22">
        <v>422.66431147999998</v>
      </c>
      <c r="M732" s="22">
        <v>425.70092102000001</v>
      </c>
      <c r="N732" s="22">
        <v>433.95539538999998</v>
      </c>
      <c r="O732" s="22">
        <v>437.70664201</v>
      </c>
      <c r="P732" s="22">
        <v>437.39803102000002</v>
      </c>
      <c r="Q732" s="22">
        <v>439.07982272999999</v>
      </c>
      <c r="R732" s="22">
        <v>436.68858082000003</v>
      </c>
      <c r="S732" s="22">
        <v>427.49481062000001</v>
      </c>
      <c r="T732" s="22">
        <v>429.23969331000001</v>
      </c>
      <c r="U732" s="22">
        <v>430.06336311000001</v>
      </c>
      <c r="V732" s="22">
        <v>424.97090565000002</v>
      </c>
      <c r="W732" s="22">
        <v>422.04979408999998</v>
      </c>
      <c r="X732" s="22">
        <v>426.07094820999998</v>
      </c>
      <c r="Y732" s="22">
        <v>467.61731739999999</v>
      </c>
    </row>
    <row r="733" spans="1:25" x14ac:dyDescent="0.3">
      <c r="A733" s="23">
        <v>42723</v>
      </c>
      <c r="B733" s="22">
        <v>527.24440428000003</v>
      </c>
      <c r="C733" s="22">
        <v>552.16136303999997</v>
      </c>
      <c r="D733" s="22">
        <v>565.03532416999997</v>
      </c>
      <c r="E733" s="22">
        <v>568.06205652000006</v>
      </c>
      <c r="F733" s="22">
        <v>566.23876740000003</v>
      </c>
      <c r="G733" s="22">
        <v>553.78555609</v>
      </c>
      <c r="H733" s="22">
        <v>520.88055711000004</v>
      </c>
      <c r="I733" s="22">
        <v>492.97496646000002</v>
      </c>
      <c r="J733" s="22">
        <v>459.53092289</v>
      </c>
      <c r="K733" s="22">
        <v>459.20994494000001</v>
      </c>
      <c r="L733" s="22">
        <v>457.36007712999998</v>
      </c>
      <c r="M733" s="22">
        <v>450.04432338999999</v>
      </c>
      <c r="N733" s="22">
        <v>452.02138692</v>
      </c>
      <c r="O733" s="22">
        <v>459.68103067999999</v>
      </c>
      <c r="P733" s="22">
        <v>463.68367999999998</v>
      </c>
      <c r="Q733" s="22">
        <v>463.83783598999997</v>
      </c>
      <c r="R733" s="22">
        <v>458.37828363</v>
      </c>
      <c r="S733" s="22">
        <v>442.84840829000001</v>
      </c>
      <c r="T733" s="22">
        <v>437.55880466000002</v>
      </c>
      <c r="U733" s="22">
        <v>438.62641286000002</v>
      </c>
      <c r="V733" s="22">
        <v>438.49006680999997</v>
      </c>
      <c r="W733" s="22">
        <v>439.06934772</v>
      </c>
      <c r="X733" s="22">
        <v>452.40466686000002</v>
      </c>
      <c r="Y733" s="22">
        <v>498.07132775999997</v>
      </c>
    </row>
    <row r="734" spans="1:25" x14ac:dyDescent="0.3">
      <c r="A734" s="23">
        <v>42724</v>
      </c>
      <c r="B734" s="22">
        <v>529.21364743000004</v>
      </c>
      <c r="C734" s="22">
        <v>544.84989655000004</v>
      </c>
      <c r="D734" s="22">
        <v>559.0691137</v>
      </c>
      <c r="E734" s="22">
        <v>563.82688664</v>
      </c>
      <c r="F734" s="22">
        <v>561.71041778999995</v>
      </c>
      <c r="G734" s="22">
        <v>553.46202648999997</v>
      </c>
      <c r="H734" s="22">
        <v>520.07339108999997</v>
      </c>
      <c r="I734" s="22">
        <v>479.54037811000001</v>
      </c>
      <c r="J734" s="22">
        <v>450.98732414</v>
      </c>
      <c r="K734" s="22">
        <v>448.94395569</v>
      </c>
      <c r="L734" s="22">
        <v>428.06236294000001</v>
      </c>
      <c r="M734" s="22">
        <v>427.19567574000001</v>
      </c>
      <c r="N734" s="22">
        <v>435.12078122999998</v>
      </c>
      <c r="O734" s="22">
        <v>443.84815249000002</v>
      </c>
      <c r="P734" s="22">
        <v>449.65573565</v>
      </c>
      <c r="Q734" s="22">
        <v>451.83498858000002</v>
      </c>
      <c r="R734" s="22">
        <v>447.04729743000001</v>
      </c>
      <c r="S734" s="22">
        <v>430.49913776</v>
      </c>
      <c r="T734" s="22">
        <v>427.36238299000001</v>
      </c>
      <c r="U734" s="22">
        <v>427.40729847</v>
      </c>
      <c r="V734" s="22">
        <v>428.19755565999998</v>
      </c>
      <c r="W734" s="22">
        <v>429.59495922000002</v>
      </c>
      <c r="X734" s="22">
        <v>437.47053698000002</v>
      </c>
      <c r="Y734" s="22">
        <v>476.20613893000001</v>
      </c>
    </row>
    <row r="735" spans="1:25" x14ac:dyDescent="0.3">
      <c r="A735" s="23">
        <v>42725</v>
      </c>
      <c r="B735" s="22">
        <v>512.29655681999998</v>
      </c>
      <c r="C735" s="22">
        <v>532.23137397000005</v>
      </c>
      <c r="D735" s="22">
        <v>539.83560680000005</v>
      </c>
      <c r="E735" s="22">
        <v>546.44396469000003</v>
      </c>
      <c r="F735" s="22">
        <v>553.18119208999997</v>
      </c>
      <c r="G735" s="22">
        <v>542.08610105000002</v>
      </c>
      <c r="H735" s="22">
        <v>510.91483649999998</v>
      </c>
      <c r="I735" s="22">
        <v>471.6206358</v>
      </c>
      <c r="J735" s="22">
        <v>442.74856627999998</v>
      </c>
      <c r="K735" s="22">
        <v>444.12923162999999</v>
      </c>
      <c r="L735" s="22">
        <v>440.38042016000003</v>
      </c>
      <c r="M735" s="22">
        <v>438.02297064999999</v>
      </c>
      <c r="N735" s="22">
        <v>442.24605878</v>
      </c>
      <c r="O735" s="22">
        <v>444.77099548000001</v>
      </c>
      <c r="P735" s="22">
        <v>453.45627805999999</v>
      </c>
      <c r="Q735" s="22">
        <v>458.92100398000002</v>
      </c>
      <c r="R735" s="22">
        <v>452.63344035</v>
      </c>
      <c r="S735" s="22">
        <v>440.31224463000001</v>
      </c>
      <c r="T735" s="22">
        <v>435.56956965000001</v>
      </c>
      <c r="U735" s="22">
        <v>443.06237571999998</v>
      </c>
      <c r="V735" s="22">
        <v>454.62595664000003</v>
      </c>
      <c r="W735" s="22">
        <v>449.52846661000001</v>
      </c>
      <c r="X735" s="22">
        <v>451.79192850999999</v>
      </c>
      <c r="Y735" s="22">
        <v>498.35594708000002</v>
      </c>
    </row>
    <row r="736" spans="1:25" x14ac:dyDescent="0.3">
      <c r="A736" s="23">
        <v>42726</v>
      </c>
      <c r="B736" s="22">
        <v>512.69099541000003</v>
      </c>
      <c r="C736" s="22">
        <v>536.46849825000004</v>
      </c>
      <c r="D736" s="22">
        <v>546.88669903000005</v>
      </c>
      <c r="E736" s="22">
        <v>552.25576890000002</v>
      </c>
      <c r="F736" s="22">
        <v>551.16135998000004</v>
      </c>
      <c r="G736" s="22">
        <v>538.39473187999999</v>
      </c>
      <c r="H736" s="22">
        <v>503.12059603</v>
      </c>
      <c r="I736" s="22">
        <v>456.40697891999997</v>
      </c>
      <c r="J736" s="22">
        <v>427.08175896</v>
      </c>
      <c r="K736" s="22">
        <v>426.98973547999998</v>
      </c>
      <c r="L736" s="22">
        <v>428.32323058999998</v>
      </c>
      <c r="M736" s="22">
        <v>441.44093935000001</v>
      </c>
      <c r="N736" s="22">
        <v>439.14521172000002</v>
      </c>
      <c r="O736" s="22">
        <v>441.55968098</v>
      </c>
      <c r="P736" s="22">
        <v>448.38120965000002</v>
      </c>
      <c r="Q736" s="22">
        <v>446.01624821000001</v>
      </c>
      <c r="R736" s="22">
        <v>440.46943941000001</v>
      </c>
      <c r="S736" s="22">
        <v>439.59326113999998</v>
      </c>
      <c r="T736" s="22">
        <v>438.88571134</v>
      </c>
      <c r="U736" s="22">
        <v>438.39432183999998</v>
      </c>
      <c r="V736" s="22">
        <v>436.85113918000002</v>
      </c>
      <c r="W736" s="22">
        <v>435.97842175</v>
      </c>
      <c r="X736" s="22">
        <v>437.09589334999998</v>
      </c>
      <c r="Y736" s="22">
        <v>479.27977003000001</v>
      </c>
    </row>
    <row r="737" spans="1:25" x14ac:dyDescent="0.3">
      <c r="A737" s="23">
        <v>42727</v>
      </c>
      <c r="B737" s="22">
        <v>533.12948640000002</v>
      </c>
      <c r="C737" s="22">
        <v>553.87734065999996</v>
      </c>
      <c r="D737" s="22">
        <v>564.24522403000003</v>
      </c>
      <c r="E737" s="22">
        <v>568.97253278000005</v>
      </c>
      <c r="F737" s="22">
        <v>568.18574699999999</v>
      </c>
      <c r="G737" s="22">
        <v>556.62494502000004</v>
      </c>
      <c r="H737" s="22">
        <v>524.32325860000003</v>
      </c>
      <c r="I737" s="22">
        <v>487.18882187000003</v>
      </c>
      <c r="J737" s="22">
        <v>461.48152384000002</v>
      </c>
      <c r="K737" s="22">
        <v>461.31598979</v>
      </c>
      <c r="L737" s="22">
        <v>460.83756713000002</v>
      </c>
      <c r="M737" s="22">
        <v>452.12905346999997</v>
      </c>
      <c r="N737" s="22">
        <v>448.91337179999999</v>
      </c>
      <c r="O737" s="22">
        <v>451.96388539999998</v>
      </c>
      <c r="P737" s="22">
        <v>459.97838984999999</v>
      </c>
      <c r="Q737" s="22">
        <v>468.54455333999999</v>
      </c>
      <c r="R737" s="22">
        <v>465.27173376000002</v>
      </c>
      <c r="S737" s="22">
        <v>456.65142030999999</v>
      </c>
      <c r="T737" s="22">
        <v>455.75354908999998</v>
      </c>
      <c r="U737" s="22">
        <v>454.57441712999997</v>
      </c>
      <c r="V737" s="22">
        <v>454.89582331000003</v>
      </c>
      <c r="W737" s="22">
        <v>452.38527682</v>
      </c>
      <c r="X737" s="22">
        <v>457.72576745999999</v>
      </c>
      <c r="Y737" s="22">
        <v>500.51859751000001</v>
      </c>
    </row>
    <row r="738" spans="1:25" x14ac:dyDescent="0.3">
      <c r="A738" s="23">
        <v>42728</v>
      </c>
      <c r="B738" s="22">
        <v>509.97915304000003</v>
      </c>
      <c r="C738" s="22">
        <v>518.06189185999995</v>
      </c>
      <c r="D738" s="22">
        <v>530.29260870999997</v>
      </c>
      <c r="E738" s="22">
        <v>534.47812468999996</v>
      </c>
      <c r="F738" s="22">
        <v>534.96368901000005</v>
      </c>
      <c r="G738" s="22">
        <v>527.45822012999997</v>
      </c>
      <c r="H738" s="22">
        <v>513.22721260000003</v>
      </c>
      <c r="I738" s="22">
        <v>492.56285167999999</v>
      </c>
      <c r="J738" s="22">
        <v>474.15953058000002</v>
      </c>
      <c r="K738" s="22">
        <v>475.78127833000002</v>
      </c>
      <c r="L738" s="22">
        <v>476.78620633999998</v>
      </c>
      <c r="M738" s="22">
        <v>472.82054069999998</v>
      </c>
      <c r="N738" s="22">
        <v>469.05191316000003</v>
      </c>
      <c r="O738" s="22">
        <v>469.68103588999998</v>
      </c>
      <c r="P738" s="22">
        <v>471.46937181999999</v>
      </c>
      <c r="Q738" s="22">
        <v>471.37599538000001</v>
      </c>
      <c r="R738" s="22">
        <v>473.00978092000003</v>
      </c>
      <c r="S738" s="22">
        <v>476.30275028</v>
      </c>
      <c r="T738" s="22">
        <v>474.58262884999999</v>
      </c>
      <c r="U738" s="22">
        <v>472.78477521000002</v>
      </c>
      <c r="V738" s="22">
        <v>474.23671178000001</v>
      </c>
      <c r="W738" s="22">
        <v>473.59447510000001</v>
      </c>
      <c r="X738" s="22">
        <v>471.65150283999998</v>
      </c>
      <c r="Y738" s="22">
        <v>477.55714362999998</v>
      </c>
    </row>
    <row r="739" spans="1:25" x14ac:dyDescent="0.3">
      <c r="A739" s="23">
        <v>42729</v>
      </c>
      <c r="B739" s="22">
        <v>489.90086479000001</v>
      </c>
      <c r="C739" s="22">
        <v>511.81541629999998</v>
      </c>
      <c r="D739" s="22">
        <v>524.72764812000003</v>
      </c>
      <c r="E739" s="22">
        <v>530.60096935000001</v>
      </c>
      <c r="F739" s="22">
        <v>531.61523550000004</v>
      </c>
      <c r="G739" s="22">
        <v>526.47572991000004</v>
      </c>
      <c r="H739" s="22">
        <v>512.17653274999998</v>
      </c>
      <c r="I739" s="22">
        <v>500.32801266000001</v>
      </c>
      <c r="J739" s="22">
        <v>478.92757279</v>
      </c>
      <c r="K739" s="22">
        <v>478.36454563000001</v>
      </c>
      <c r="L739" s="22">
        <v>481.34149952000001</v>
      </c>
      <c r="M739" s="22">
        <v>477.72747048999997</v>
      </c>
      <c r="N739" s="22">
        <v>475.24378781000001</v>
      </c>
      <c r="O739" s="22">
        <v>475.53592884</v>
      </c>
      <c r="P739" s="22">
        <v>477.41431005999999</v>
      </c>
      <c r="Q739" s="22">
        <v>477.86125593999998</v>
      </c>
      <c r="R739" s="22">
        <v>477.19780114999998</v>
      </c>
      <c r="S739" s="22">
        <v>478.67285196</v>
      </c>
      <c r="T739" s="22">
        <v>478.14269452000002</v>
      </c>
      <c r="U739" s="22">
        <v>476.93012186999999</v>
      </c>
      <c r="V739" s="22">
        <v>478.98210194000001</v>
      </c>
      <c r="W739" s="22">
        <v>478.0200418</v>
      </c>
      <c r="X739" s="22">
        <v>475.48469636999999</v>
      </c>
      <c r="Y739" s="22">
        <v>474.04072050000002</v>
      </c>
    </row>
    <row r="740" spans="1:25" x14ac:dyDescent="0.3">
      <c r="A740" s="23">
        <v>42730</v>
      </c>
      <c r="B740" s="22">
        <v>491.67505473</v>
      </c>
      <c r="C740" s="22">
        <v>515.42983461999995</v>
      </c>
      <c r="D740" s="22">
        <v>526.74210305999998</v>
      </c>
      <c r="E740" s="22">
        <v>533.17572677999999</v>
      </c>
      <c r="F740" s="22">
        <v>533.24140946</v>
      </c>
      <c r="G740" s="22">
        <v>524.95837634999998</v>
      </c>
      <c r="H740" s="22">
        <v>495.55552284999999</v>
      </c>
      <c r="I740" s="22">
        <v>481.46966130999999</v>
      </c>
      <c r="J740" s="22">
        <v>480.83284301999998</v>
      </c>
      <c r="K740" s="22">
        <v>481.60580621000003</v>
      </c>
      <c r="L740" s="22">
        <v>482.16202172999999</v>
      </c>
      <c r="M740" s="22">
        <v>460.11508694000003</v>
      </c>
      <c r="N740" s="22">
        <v>456.49875037999999</v>
      </c>
      <c r="O740" s="22">
        <v>459.61997951000001</v>
      </c>
      <c r="P740" s="22">
        <v>466.74499141000001</v>
      </c>
      <c r="Q740" s="22">
        <v>464.93746900000002</v>
      </c>
      <c r="R740" s="22">
        <v>463.01957995999999</v>
      </c>
      <c r="S740" s="22">
        <v>458.63303840999998</v>
      </c>
      <c r="T740" s="22">
        <v>461.01252319000002</v>
      </c>
      <c r="U740" s="22">
        <v>460.45123716000001</v>
      </c>
      <c r="V740" s="22">
        <v>462.51850017999999</v>
      </c>
      <c r="W740" s="22">
        <v>460.55015965000001</v>
      </c>
      <c r="X740" s="22">
        <v>459.14767004999999</v>
      </c>
      <c r="Y740" s="22">
        <v>473.48770815</v>
      </c>
    </row>
    <row r="741" spans="1:25" x14ac:dyDescent="0.3">
      <c r="A741" s="23">
        <v>42731</v>
      </c>
      <c r="B741" s="22">
        <v>494.89145540999999</v>
      </c>
      <c r="C741" s="22">
        <v>510.86459407000001</v>
      </c>
      <c r="D741" s="22">
        <v>523.37930061999998</v>
      </c>
      <c r="E741" s="22">
        <v>528.51634619000004</v>
      </c>
      <c r="F741" s="22">
        <v>528.36304337000001</v>
      </c>
      <c r="G741" s="22">
        <v>522.85189157000002</v>
      </c>
      <c r="H741" s="22">
        <v>494.6458475</v>
      </c>
      <c r="I741" s="22">
        <v>461.73004065999999</v>
      </c>
      <c r="J741" s="22">
        <v>458.19568247000001</v>
      </c>
      <c r="K741" s="22">
        <v>459.44744314000002</v>
      </c>
      <c r="L741" s="22">
        <v>457.91312046000002</v>
      </c>
      <c r="M741" s="22">
        <v>452.91954878000001</v>
      </c>
      <c r="N741" s="22">
        <v>450.85509762999999</v>
      </c>
      <c r="O741" s="22">
        <v>454.34653508999997</v>
      </c>
      <c r="P741" s="22">
        <v>455.54004414000002</v>
      </c>
      <c r="Q741" s="22">
        <v>456.31361451999999</v>
      </c>
      <c r="R741" s="22">
        <v>453.49343930999999</v>
      </c>
      <c r="S741" s="22">
        <v>453.84725800000001</v>
      </c>
      <c r="T741" s="22">
        <v>454.69444697</v>
      </c>
      <c r="U741" s="22">
        <v>453.88526019</v>
      </c>
      <c r="V741" s="22">
        <v>456.94388457999997</v>
      </c>
      <c r="W741" s="22">
        <v>454.32502520999998</v>
      </c>
      <c r="X741" s="22">
        <v>452.70486275000002</v>
      </c>
      <c r="Y741" s="22">
        <v>459.96395718999997</v>
      </c>
    </row>
    <row r="742" spans="1:25" x14ac:dyDescent="0.3">
      <c r="A742" s="23">
        <v>42732</v>
      </c>
      <c r="B742" s="22">
        <v>480.23172842999998</v>
      </c>
      <c r="C742" s="22">
        <v>499.73318917</v>
      </c>
      <c r="D742" s="22">
        <v>510.86937253000002</v>
      </c>
      <c r="E742" s="22">
        <v>516.79713882999999</v>
      </c>
      <c r="F742" s="22">
        <v>517.35810393999998</v>
      </c>
      <c r="G742" s="22">
        <v>509.35931565999999</v>
      </c>
      <c r="H742" s="22">
        <v>478.48619521000001</v>
      </c>
      <c r="I742" s="22">
        <v>469.85756905</v>
      </c>
      <c r="J742" s="22">
        <v>473.65699022000001</v>
      </c>
      <c r="K742" s="22">
        <v>474.20847498000001</v>
      </c>
      <c r="L742" s="22">
        <v>474.13297362999998</v>
      </c>
      <c r="M742" s="22">
        <v>471.01667822000002</v>
      </c>
      <c r="N742" s="22">
        <v>470.15173161000001</v>
      </c>
      <c r="O742" s="22">
        <v>468.72014988000001</v>
      </c>
      <c r="P742" s="22">
        <v>470.95840988999998</v>
      </c>
      <c r="Q742" s="22">
        <v>473.79298979999999</v>
      </c>
      <c r="R742" s="22">
        <v>470.84756837999998</v>
      </c>
      <c r="S742" s="22">
        <v>471.23665334999998</v>
      </c>
      <c r="T742" s="22">
        <v>474.06434738000002</v>
      </c>
      <c r="U742" s="22">
        <v>474.19943735999999</v>
      </c>
      <c r="V742" s="22">
        <v>474.77653420000001</v>
      </c>
      <c r="W742" s="22">
        <v>472.55408303000002</v>
      </c>
      <c r="X742" s="22">
        <v>470.58483567000002</v>
      </c>
      <c r="Y742" s="22">
        <v>490.12768025999998</v>
      </c>
    </row>
    <row r="743" spans="1:25" x14ac:dyDescent="0.3">
      <c r="A743" s="23">
        <v>42733</v>
      </c>
      <c r="B743" s="22">
        <v>521.05634271999998</v>
      </c>
      <c r="C743" s="22">
        <v>537.92153163</v>
      </c>
      <c r="D743" s="22">
        <v>550.97328139000001</v>
      </c>
      <c r="E743" s="22">
        <v>558.14968853000005</v>
      </c>
      <c r="F743" s="22">
        <v>555.91736490999995</v>
      </c>
      <c r="G743" s="22">
        <v>546.63482682999995</v>
      </c>
      <c r="H743" s="22">
        <v>519.75209084000005</v>
      </c>
      <c r="I743" s="22">
        <v>481.24361313999998</v>
      </c>
      <c r="J743" s="22">
        <v>476.49874650999999</v>
      </c>
      <c r="K743" s="22">
        <v>477.63752806999997</v>
      </c>
      <c r="L743" s="22">
        <v>476.08914778000002</v>
      </c>
      <c r="M743" s="22">
        <v>473.00052662000002</v>
      </c>
      <c r="N743" s="22">
        <v>469.71018235000003</v>
      </c>
      <c r="O743" s="22">
        <v>470.25548806</v>
      </c>
      <c r="P743" s="22">
        <v>475.20778897000002</v>
      </c>
      <c r="Q743" s="22">
        <v>477.46550586000001</v>
      </c>
      <c r="R743" s="22">
        <v>475.36628130999998</v>
      </c>
      <c r="S743" s="22">
        <v>474.38083561000002</v>
      </c>
      <c r="T743" s="22">
        <v>477.36258942000001</v>
      </c>
      <c r="U743" s="22">
        <v>476.49116196</v>
      </c>
      <c r="V743" s="22">
        <v>477.95858038</v>
      </c>
      <c r="W743" s="22">
        <v>473.71001237000002</v>
      </c>
      <c r="X743" s="22">
        <v>467.91797664000001</v>
      </c>
      <c r="Y743" s="22">
        <v>484.01066156000002</v>
      </c>
    </row>
    <row r="744" spans="1:25" x14ac:dyDescent="0.3">
      <c r="A744" s="23">
        <v>42734</v>
      </c>
      <c r="B744" s="22">
        <v>502.43896601</v>
      </c>
      <c r="C744" s="22">
        <v>525.41626450000001</v>
      </c>
      <c r="D744" s="22">
        <v>534.26507384000001</v>
      </c>
      <c r="E744" s="22">
        <v>539.70822379000003</v>
      </c>
      <c r="F744" s="22">
        <v>546.16377546000001</v>
      </c>
      <c r="G744" s="22">
        <v>535.70246099999997</v>
      </c>
      <c r="H744" s="22">
        <v>505.23363999999998</v>
      </c>
      <c r="I744" s="22">
        <v>475.74176850999999</v>
      </c>
      <c r="J744" s="22">
        <v>466.79747078999998</v>
      </c>
      <c r="K744" s="22">
        <v>466.15138404999999</v>
      </c>
      <c r="L744" s="22">
        <v>464.28289454999998</v>
      </c>
      <c r="M744" s="22">
        <v>460.56929994000001</v>
      </c>
      <c r="N744" s="22">
        <v>460.33103922999999</v>
      </c>
      <c r="O744" s="22">
        <v>462.96354869999999</v>
      </c>
      <c r="P744" s="22">
        <v>471.46376493000002</v>
      </c>
      <c r="Q744" s="22">
        <v>477.90046507</v>
      </c>
      <c r="R744" s="22">
        <v>473.67369701000001</v>
      </c>
      <c r="S744" s="22">
        <v>462.94801831000001</v>
      </c>
      <c r="T744" s="22">
        <v>459.22935636</v>
      </c>
      <c r="U744" s="22">
        <v>461.42250109999998</v>
      </c>
      <c r="V744" s="22">
        <v>460.97450445999999</v>
      </c>
      <c r="W744" s="22">
        <v>459.29297080999999</v>
      </c>
      <c r="X744" s="22">
        <v>459.40422731000001</v>
      </c>
      <c r="Y744" s="22">
        <v>478.96612708999999</v>
      </c>
    </row>
    <row r="745" spans="1:25" x14ac:dyDescent="0.3">
      <c r="A745" s="23">
        <v>42735</v>
      </c>
      <c r="B745" s="22">
        <v>499.80162498999999</v>
      </c>
      <c r="C745" s="22">
        <v>523.23567257000002</v>
      </c>
      <c r="D745" s="22">
        <v>536.48489245999997</v>
      </c>
      <c r="E745" s="22">
        <v>543.18175888999997</v>
      </c>
      <c r="F745" s="22">
        <v>543.09540625</v>
      </c>
      <c r="G745" s="22">
        <v>538.44839517000003</v>
      </c>
      <c r="H745" s="22">
        <v>523.17592450999996</v>
      </c>
      <c r="I745" s="22">
        <v>520.37495693999995</v>
      </c>
      <c r="J745" s="22">
        <v>496.06687096000002</v>
      </c>
      <c r="K745" s="22">
        <v>488.01906860999998</v>
      </c>
      <c r="L745" s="22">
        <v>487.46483723</v>
      </c>
      <c r="M745" s="22">
        <v>484.50609918999999</v>
      </c>
      <c r="N745" s="22">
        <v>479.78996420999999</v>
      </c>
      <c r="O745" s="22">
        <v>479.13311916999999</v>
      </c>
      <c r="P745" s="22">
        <v>485.67578946999998</v>
      </c>
      <c r="Q745" s="22">
        <v>491.74215908000002</v>
      </c>
      <c r="R745" s="22">
        <v>482.27803175000003</v>
      </c>
      <c r="S745" s="22">
        <v>476.90497735000002</v>
      </c>
      <c r="T745" s="22">
        <v>479.15206714999999</v>
      </c>
      <c r="U745" s="22">
        <v>479.05563946000001</v>
      </c>
      <c r="V745" s="22">
        <v>479.20147780999997</v>
      </c>
      <c r="W745" s="22">
        <v>475.87832008999999</v>
      </c>
      <c r="X745" s="22">
        <v>471.70265648999998</v>
      </c>
      <c r="Y745" s="22">
        <v>474.02387807000002</v>
      </c>
    </row>
    <row r="747" spans="1:25" ht="15.75" customHeight="1" x14ac:dyDescent="0.3">
      <c r="A747" s="141" t="s">
        <v>73</v>
      </c>
      <c r="B747" s="138" t="s">
        <v>182</v>
      </c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40"/>
    </row>
    <row r="748" spans="1:25" x14ac:dyDescent="0.3">
      <c r="A748" s="142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42705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42706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42707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42708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42709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42710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42711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42712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42713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42714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42715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42716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42717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42718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42719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42720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42721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42722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42723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42724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42725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42726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42727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42728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42729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42730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42731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42732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42733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42734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42735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1" t="s">
        <v>73</v>
      </c>
      <c r="B781" s="138" t="s">
        <v>184</v>
      </c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40"/>
    </row>
    <row r="782" spans="1:25" x14ac:dyDescent="0.3">
      <c r="A782" s="142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42705</v>
      </c>
      <c r="B783" s="22">
        <v>584.28787707000004</v>
      </c>
      <c r="C783" s="22">
        <v>626.12715978000006</v>
      </c>
      <c r="D783" s="22">
        <v>658.92708847999995</v>
      </c>
      <c r="E783" s="22">
        <v>660.14810719000002</v>
      </c>
      <c r="F783" s="22">
        <v>658.26084716000003</v>
      </c>
      <c r="G783" s="22">
        <v>644.69919592999997</v>
      </c>
      <c r="H783" s="22">
        <v>605.47979320000002</v>
      </c>
      <c r="I783" s="22">
        <v>569.91178798999999</v>
      </c>
      <c r="J783" s="22">
        <v>548.33847324999999</v>
      </c>
      <c r="K783" s="22">
        <v>555.94254447000003</v>
      </c>
      <c r="L783" s="22">
        <v>550.76876961999994</v>
      </c>
      <c r="M783" s="22">
        <v>560.72567934000006</v>
      </c>
      <c r="N783" s="22">
        <v>578.72505754999997</v>
      </c>
      <c r="O783" s="22">
        <v>584.79206735000002</v>
      </c>
      <c r="P783" s="22">
        <v>591.18824233999999</v>
      </c>
      <c r="Q783" s="22">
        <v>592.98275607000005</v>
      </c>
      <c r="R783" s="22">
        <v>595.22240878000002</v>
      </c>
      <c r="S783" s="22">
        <v>579.37979644999996</v>
      </c>
      <c r="T783" s="22">
        <v>551.80116364000003</v>
      </c>
      <c r="U783" s="22">
        <v>533.63769994999996</v>
      </c>
      <c r="V783" s="22">
        <v>547.26440860000002</v>
      </c>
      <c r="W783" s="22">
        <v>561.58833877999996</v>
      </c>
      <c r="X783" s="22">
        <v>580.07876203000001</v>
      </c>
      <c r="Y783" s="22">
        <v>607.97588046999999</v>
      </c>
    </row>
    <row r="784" spans="1:25" x14ac:dyDescent="0.3">
      <c r="A784" s="23">
        <v>42706</v>
      </c>
      <c r="B784" s="22">
        <v>615.49244049000004</v>
      </c>
      <c r="C784" s="22">
        <v>611.21193409</v>
      </c>
      <c r="D784" s="22">
        <v>634.94335893000004</v>
      </c>
      <c r="E784" s="22">
        <v>652.66507558000001</v>
      </c>
      <c r="F784" s="22">
        <v>654.59144530000003</v>
      </c>
      <c r="G784" s="22">
        <v>643.87440342000002</v>
      </c>
      <c r="H784" s="22">
        <v>605.24008334999996</v>
      </c>
      <c r="I784" s="22">
        <v>562.86027015000002</v>
      </c>
      <c r="J784" s="22">
        <v>536.92175752000003</v>
      </c>
      <c r="K784" s="22">
        <v>521.26727975999995</v>
      </c>
      <c r="L784" s="22">
        <v>535.45783224000002</v>
      </c>
      <c r="M784" s="22">
        <v>544.98972852999998</v>
      </c>
      <c r="N784" s="22">
        <v>558.59478489000003</v>
      </c>
      <c r="O784" s="22">
        <v>558.80526402999999</v>
      </c>
      <c r="P784" s="22">
        <v>549.18572526000003</v>
      </c>
      <c r="Q784" s="22">
        <v>555.27508520000004</v>
      </c>
      <c r="R784" s="22">
        <v>554.43485865000002</v>
      </c>
      <c r="S784" s="22">
        <v>530.34744565999995</v>
      </c>
      <c r="T784" s="22">
        <v>509.23352323</v>
      </c>
      <c r="U784" s="22">
        <v>508.63176355000002</v>
      </c>
      <c r="V784" s="22">
        <v>510.55716156</v>
      </c>
      <c r="W784" s="22">
        <v>524.73663279000004</v>
      </c>
      <c r="X784" s="22">
        <v>543.61105922000002</v>
      </c>
      <c r="Y784" s="22">
        <v>573.71242239000003</v>
      </c>
    </row>
    <row r="785" spans="1:25" x14ac:dyDescent="0.3">
      <c r="A785" s="23">
        <v>42707</v>
      </c>
      <c r="B785" s="22">
        <v>610.21433986</v>
      </c>
      <c r="C785" s="22">
        <v>637.24392004000003</v>
      </c>
      <c r="D785" s="22">
        <v>653.25894674999995</v>
      </c>
      <c r="E785" s="22">
        <v>659.89947910000001</v>
      </c>
      <c r="F785" s="22">
        <v>656.60873799000001</v>
      </c>
      <c r="G785" s="22">
        <v>648.75644715999999</v>
      </c>
      <c r="H785" s="22">
        <v>624.19603599000004</v>
      </c>
      <c r="I785" s="22">
        <v>588.95437067</v>
      </c>
      <c r="J785" s="22">
        <v>555.06736014000001</v>
      </c>
      <c r="K785" s="22">
        <v>525.17965655</v>
      </c>
      <c r="L785" s="22">
        <v>520.01916799000003</v>
      </c>
      <c r="M785" s="22">
        <v>532.54792327999996</v>
      </c>
      <c r="N785" s="22">
        <v>539.63515102999997</v>
      </c>
      <c r="O785" s="22">
        <v>543.06390481000005</v>
      </c>
      <c r="P785" s="22">
        <v>546.85525481000002</v>
      </c>
      <c r="Q785" s="22">
        <v>547.41902990999995</v>
      </c>
      <c r="R785" s="22">
        <v>541.16626959999996</v>
      </c>
      <c r="S785" s="22">
        <v>518.65088528000001</v>
      </c>
      <c r="T785" s="22">
        <v>498.41927859999998</v>
      </c>
      <c r="U785" s="22">
        <v>496.01703498000001</v>
      </c>
      <c r="V785" s="22">
        <v>509.89756634999998</v>
      </c>
      <c r="W785" s="22">
        <v>518.34165872999995</v>
      </c>
      <c r="X785" s="22">
        <v>522.65573582000002</v>
      </c>
      <c r="Y785" s="22">
        <v>545.74214396000002</v>
      </c>
    </row>
    <row r="786" spans="1:25" x14ac:dyDescent="0.3">
      <c r="A786" s="23">
        <v>42708</v>
      </c>
      <c r="B786" s="22">
        <v>569.15956905999997</v>
      </c>
      <c r="C786" s="22">
        <v>592.05960586000003</v>
      </c>
      <c r="D786" s="22">
        <v>606.82309424000005</v>
      </c>
      <c r="E786" s="22">
        <v>611.70911087000002</v>
      </c>
      <c r="F786" s="22">
        <v>611.12729782999997</v>
      </c>
      <c r="G786" s="22">
        <v>608.13852716999997</v>
      </c>
      <c r="H786" s="22">
        <v>597.29761703999998</v>
      </c>
      <c r="I786" s="22">
        <v>579.03907062999997</v>
      </c>
      <c r="J786" s="22">
        <v>563.19331604000001</v>
      </c>
      <c r="K786" s="22">
        <v>530.46424411999999</v>
      </c>
      <c r="L786" s="22">
        <v>529.15746345000002</v>
      </c>
      <c r="M786" s="22">
        <v>531.88387008999996</v>
      </c>
      <c r="N786" s="22">
        <v>541.75624166</v>
      </c>
      <c r="O786" s="22">
        <v>546.77543546000004</v>
      </c>
      <c r="P786" s="22">
        <v>540.37444904999995</v>
      </c>
      <c r="Q786" s="22">
        <v>543.18796684999995</v>
      </c>
      <c r="R786" s="22">
        <v>534.25665622999998</v>
      </c>
      <c r="S786" s="22">
        <v>519.57266800000002</v>
      </c>
      <c r="T786" s="22">
        <v>498.6254811</v>
      </c>
      <c r="U786" s="22">
        <v>499.57712449000002</v>
      </c>
      <c r="V786" s="22">
        <v>506.19028775999999</v>
      </c>
      <c r="W786" s="22">
        <v>520.46368596000002</v>
      </c>
      <c r="X786" s="22">
        <v>531.98930919999998</v>
      </c>
      <c r="Y786" s="22">
        <v>559.42691267999999</v>
      </c>
    </row>
    <row r="787" spans="1:25" x14ac:dyDescent="0.3">
      <c r="A787" s="23">
        <v>42709</v>
      </c>
      <c r="B787" s="22">
        <v>569.27593349999995</v>
      </c>
      <c r="C787" s="22">
        <v>576.24849010000003</v>
      </c>
      <c r="D787" s="22">
        <v>589.44625413000006</v>
      </c>
      <c r="E787" s="22">
        <v>595.77832487000001</v>
      </c>
      <c r="F787" s="22">
        <v>593.96376795000003</v>
      </c>
      <c r="G787" s="22">
        <v>581.51848456000005</v>
      </c>
      <c r="H787" s="22">
        <v>542.33231604000002</v>
      </c>
      <c r="I787" s="22">
        <v>507.06968488000001</v>
      </c>
      <c r="J787" s="22">
        <v>501.51421291999998</v>
      </c>
      <c r="K787" s="22">
        <v>501.39528132999999</v>
      </c>
      <c r="L787" s="22">
        <v>503.04748546000002</v>
      </c>
      <c r="M787" s="22">
        <v>503.47979487999999</v>
      </c>
      <c r="N787" s="22">
        <v>499.60559469999998</v>
      </c>
      <c r="O787" s="22">
        <v>501.32328659000001</v>
      </c>
      <c r="P787" s="22">
        <v>508.41210870999998</v>
      </c>
      <c r="Q787" s="22">
        <v>509.48767730999998</v>
      </c>
      <c r="R787" s="22">
        <v>500.02502711</v>
      </c>
      <c r="S787" s="22">
        <v>497.39608751999998</v>
      </c>
      <c r="T787" s="22">
        <v>499.58114993999999</v>
      </c>
      <c r="U787" s="22">
        <v>498.80881679999999</v>
      </c>
      <c r="V787" s="22">
        <v>498.52115112000001</v>
      </c>
      <c r="W787" s="22">
        <v>493.87065217000003</v>
      </c>
      <c r="X787" s="22">
        <v>490.53489431999998</v>
      </c>
      <c r="Y787" s="22">
        <v>506.28700018000001</v>
      </c>
    </row>
    <row r="788" spans="1:25" x14ac:dyDescent="0.3">
      <c r="A788" s="23">
        <v>42710</v>
      </c>
      <c r="B788" s="22">
        <v>537.46434338999995</v>
      </c>
      <c r="C788" s="22">
        <v>557.07503387999998</v>
      </c>
      <c r="D788" s="22">
        <v>570.49255029000005</v>
      </c>
      <c r="E788" s="22">
        <v>576.92304276000004</v>
      </c>
      <c r="F788" s="22">
        <v>577.37039695999999</v>
      </c>
      <c r="G788" s="22">
        <v>568.35287175999997</v>
      </c>
      <c r="H788" s="22">
        <v>544.24587277000001</v>
      </c>
      <c r="I788" s="22">
        <v>523.71038934000001</v>
      </c>
      <c r="J788" s="22">
        <v>512.35717948000001</v>
      </c>
      <c r="K788" s="22">
        <v>501.27828324000001</v>
      </c>
      <c r="L788" s="22">
        <v>498.25586423999999</v>
      </c>
      <c r="M788" s="22">
        <v>503.61231950000001</v>
      </c>
      <c r="N788" s="22">
        <v>513.65048798999999</v>
      </c>
      <c r="O788" s="22">
        <v>516.90994753999996</v>
      </c>
      <c r="P788" s="22">
        <v>524.76689724000005</v>
      </c>
      <c r="Q788" s="22">
        <v>526.66982900999994</v>
      </c>
      <c r="R788" s="22">
        <v>521.38620546000004</v>
      </c>
      <c r="S788" s="22">
        <v>506.56095178999999</v>
      </c>
      <c r="T788" s="22">
        <v>492.52222682000001</v>
      </c>
      <c r="U788" s="22">
        <v>491.60796334000003</v>
      </c>
      <c r="V788" s="22">
        <v>501.1895232</v>
      </c>
      <c r="W788" s="22">
        <v>513.44964843000002</v>
      </c>
      <c r="X788" s="22">
        <v>529.74204567000004</v>
      </c>
      <c r="Y788" s="22">
        <v>558.12864385</v>
      </c>
    </row>
    <row r="789" spans="1:25" x14ac:dyDescent="0.3">
      <c r="A789" s="23">
        <v>42711</v>
      </c>
      <c r="B789" s="22">
        <v>584.89184989</v>
      </c>
      <c r="C789" s="22">
        <v>608.58898680000004</v>
      </c>
      <c r="D789" s="22">
        <v>620.11708815999998</v>
      </c>
      <c r="E789" s="22">
        <v>625.71565267000005</v>
      </c>
      <c r="F789" s="22">
        <v>626.22364270000003</v>
      </c>
      <c r="G789" s="22">
        <v>615.93805805</v>
      </c>
      <c r="H789" s="22">
        <v>575.60755673000006</v>
      </c>
      <c r="I789" s="22">
        <v>536.95835769999997</v>
      </c>
      <c r="J789" s="22">
        <v>519.06406779999998</v>
      </c>
      <c r="K789" s="22">
        <v>509.39534629000002</v>
      </c>
      <c r="L789" s="22">
        <v>505.35149840000003</v>
      </c>
      <c r="M789" s="22">
        <v>510.72461518</v>
      </c>
      <c r="N789" s="22">
        <v>524.73357231</v>
      </c>
      <c r="O789" s="22">
        <v>526.86740444999998</v>
      </c>
      <c r="P789" s="22">
        <v>534.93227297999999</v>
      </c>
      <c r="Q789" s="22">
        <v>537.94690106999997</v>
      </c>
      <c r="R789" s="22">
        <v>534.87146192</v>
      </c>
      <c r="S789" s="22">
        <v>511.6747699</v>
      </c>
      <c r="T789" s="22">
        <v>501.22832481</v>
      </c>
      <c r="U789" s="22">
        <v>497.34994449999999</v>
      </c>
      <c r="V789" s="22">
        <v>499.41713996999999</v>
      </c>
      <c r="W789" s="22">
        <v>503.86303249000002</v>
      </c>
      <c r="X789" s="22">
        <v>521.67415045999996</v>
      </c>
      <c r="Y789" s="22">
        <v>550.77848377999999</v>
      </c>
    </row>
    <row r="790" spans="1:25" x14ac:dyDescent="0.3">
      <c r="A790" s="23">
        <v>42712</v>
      </c>
      <c r="B790" s="22">
        <v>573.40607261000002</v>
      </c>
      <c r="C790" s="22">
        <v>597.49300372000005</v>
      </c>
      <c r="D790" s="22">
        <v>607.92113462999998</v>
      </c>
      <c r="E790" s="22">
        <v>614.28861836999999</v>
      </c>
      <c r="F790" s="22">
        <v>615.39998235999997</v>
      </c>
      <c r="G790" s="22">
        <v>605.04137607999996</v>
      </c>
      <c r="H790" s="22">
        <v>565.78122764</v>
      </c>
      <c r="I790" s="22">
        <v>527.61877100000004</v>
      </c>
      <c r="J790" s="22">
        <v>506.23398494000003</v>
      </c>
      <c r="K790" s="22">
        <v>512.14155173999995</v>
      </c>
      <c r="L790" s="22">
        <v>505.42210110000002</v>
      </c>
      <c r="M790" s="22">
        <v>515.01056310000001</v>
      </c>
      <c r="N790" s="22">
        <v>528.85347122999997</v>
      </c>
      <c r="O790" s="22">
        <v>532.39119300000004</v>
      </c>
      <c r="P790" s="22">
        <v>542.58668671999999</v>
      </c>
      <c r="Q790" s="22">
        <v>547.05697898000005</v>
      </c>
      <c r="R790" s="22">
        <v>535.74437700999999</v>
      </c>
      <c r="S790" s="22">
        <v>508.43501214999998</v>
      </c>
      <c r="T790" s="22">
        <v>495.36884315999998</v>
      </c>
      <c r="U790" s="22">
        <v>495.18998211000002</v>
      </c>
      <c r="V790" s="22">
        <v>497.25721048999998</v>
      </c>
      <c r="W790" s="22">
        <v>498.1212587</v>
      </c>
      <c r="X790" s="22">
        <v>517.94347684000002</v>
      </c>
      <c r="Y790" s="22">
        <v>546.74811226999998</v>
      </c>
    </row>
    <row r="791" spans="1:25" x14ac:dyDescent="0.3">
      <c r="A791" s="23">
        <v>42713</v>
      </c>
      <c r="B791" s="22">
        <v>566.71379864999994</v>
      </c>
      <c r="C791" s="22">
        <v>579.65812198000003</v>
      </c>
      <c r="D791" s="22">
        <v>590.25423570999999</v>
      </c>
      <c r="E791" s="22">
        <v>593.01522941999997</v>
      </c>
      <c r="F791" s="22">
        <v>593.75976948000005</v>
      </c>
      <c r="G791" s="22">
        <v>583.89833806000001</v>
      </c>
      <c r="H791" s="22">
        <v>547.38338014999999</v>
      </c>
      <c r="I791" s="22">
        <v>510.94526895000001</v>
      </c>
      <c r="J791" s="22">
        <v>505.38967960000002</v>
      </c>
      <c r="K791" s="22">
        <v>507.98649702</v>
      </c>
      <c r="L791" s="22">
        <v>507.38959273</v>
      </c>
      <c r="M791" s="22">
        <v>504.06907462999999</v>
      </c>
      <c r="N791" s="22">
        <v>508.31980504000001</v>
      </c>
      <c r="O791" s="22">
        <v>510.92566146000001</v>
      </c>
      <c r="P791" s="22">
        <v>517.49565290999999</v>
      </c>
      <c r="Q791" s="22">
        <v>525.70082891000004</v>
      </c>
      <c r="R791" s="22">
        <v>522.67330403000005</v>
      </c>
      <c r="S791" s="22">
        <v>510.32829785000001</v>
      </c>
      <c r="T791" s="22">
        <v>501.86426177999999</v>
      </c>
      <c r="U791" s="22">
        <v>506.27351920000001</v>
      </c>
      <c r="V791" s="22">
        <v>506.19904681000003</v>
      </c>
      <c r="W791" s="22">
        <v>502.53489908</v>
      </c>
      <c r="X791" s="22">
        <v>520.21605581999995</v>
      </c>
      <c r="Y791" s="22">
        <v>547.91458341999999</v>
      </c>
    </row>
    <row r="792" spans="1:25" x14ac:dyDescent="0.3">
      <c r="A792" s="23">
        <v>42714</v>
      </c>
      <c r="B792" s="22">
        <v>576.24428983999996</v>
      </c>
      <c r="C792" s="22">
        <v>586.63217779000001</v>
      </c>
      <c r="D792" s="22">
        <v>592.33887433999996</v>
      </c>
      <c r="E792" s="22">
        <v>597.38740614000005</v>
      </c>
      <c r="F792" s="22">
        <v>596.59011529999998</v>
      </c>
      <c r="G792" s="22">
        <v>593.81054375999997</v>
      </c>
      <c r="H792" s="22">
        <v>594.10035796</v>
      </c>
      <c r="I792" s="22">
        <v>571.18490710000003</v>
      </c>
      <c r="J792" s="22">
        <v>543.24121369</v>
      </c>
      <c r="K792" s="22">
        <v>515.67147969999996</v>
      </c>
      <c r="L792" s="22">
        <v>506.85673231999999</v>
      </c>
      <c r="M792" s="22">
        <v>506.30046339</v>
      </c>
      <c r="N792" s="22">
        <v>516.04507057000001</v>
      </c>
      <c r="O792" s="22">
        <v>522.77627294000001</v>
      </c>
      <c r="P792" s="22">
        <v>530.17782029</v>
      </c>
      <c r="Q792" s="22">
        <v>534.02645568000003</v>
      </c>
      <c r="R792" s="22">
        <v>527.67906849999997</v>
      </c>
      <c r="S792" s="22">
        <v>507.81598635</v>
      </c>
      <c r="T792" s="22">
        <v>503.37417413999998</v>
      </c>
      <c r="U792" s="22">
        <v>502.03319223</v>
      </c>
      <c r="V792" s="22">
        <v>503.41500509999997</v>
      </c>
      <c r="W792" s="22">
        <v>509.88270296000002</v>
      </c>
      <c r="X792" s="22">
        <v>523.37432940999997</v>
      </c>
      <c r="Y792" s="22">
        <v>549.15180268999995</v>
      </c>
    </row>
    <row r="793" spans="1:25" x14ac:dyDescent="0.3">
      <c r="A793" s="23">
        <v>42715</v>
      </c>
      <c r="B793" s="22">
        <v>562.73604267999997</v>
      </c>
      <c r="C793" s="22">
        <v>587.43369643000005</v>
      </c>
      <c r="D793" s="22">
        <v>602.01987999999994</v>
      </c>
      <c r="E793" s="22">
        <v>607.78283155999998</v>
      </c>
      <c r="F793" s="22">
        <v>609.08012683000004</v>
      </c>
      <c r="G793" s="22">
        <v>601.27157265999995</v>
      </c>
      <c r="H793" s="22">
        <v>590.80018729000005</v>
      </c>
      <c r="I793" s="22">
        <v>578.07785823999996</v>
      </c>
      <c r="J793" s="22">
        <v>555.30673149999996</v>
      </c>
      <c r="K793" s="22">
        <v>520.20506243</v>
      </c>
      <c r="L793" s="22">
        <v>504.41914348</v>
      </c>
      <c r="M793" s="22">
        <v>503.93852584000001</v>
      </c>
      <c r="N793" s="22">
        <v>509.87071465999998</v>
      </c>
      <c r="O793" s="22">
        <v>520.28438005999999</v>
      </c>
      <c r="P793" s="22">
        <v>525.90298289999998</v>
      </c>
      <c r="Q793" s="22">
        <v>526.07380814999999</v>
      </c>
      <c r="R793" s="22">
        <v>521.67108479000001</v>
      </c>
      <c r="S793" s="22">
        <v>505.87371009999998</v>
      </c>
      <c r="T793" s="22">
        <v>508.53511168</v>
      </c>
      <c r="U793" s="22">
        <v>507.72187496999999</v>
      </c>
      <c r="V793" s="22">
        <v>506.42816003000002</v>
      </c>
      <c r="W793" s="22">
        <v>500.72919684999999</v>
      </c>
      <c r="X793" s="22">
        <v>516.00330039000005</v>
      </c>
      <c r="Y793" s="22">
        <v>530.06683974999999</v>
      </c>
    </row>
    <row r="794" spans="1:25" x14ac:dyDescent="0.3">
      <c r="A794" s="23">
        <v>42716</v>
      </c>
      <c r="B794" s="22">
        <v>557.53497038</v>
      </c>
      <c r="C794" s="22">
        <v>579.89954252999996</v>
      </c>
      <c r="D794" s="22">
        <v>593.69828608</v>
      </c>
      <c r="E794" s="22">
        <v>600.25438321000001</v>
      </c>
      <c r="F794" s="22">
        <v>599.93061688</v>
      </c>
      <c r="G794" s="22">
        <v>589.48321786999998</v>
      </c>
      <c r="H794" s="22">
        <v>560.28503720000003</v>
      </c>
      <c r="I794" s="22">
        <v>539.15312478999999</v>
      </c>
      <c r="J794" s="22">
        <v>531.38894381</v>
      </c>
      <c r="K794" s="22">
        <v>523.19754277000004</v>
      </c>
      <c r="L794" s="22">
        <v>517.20444926000005</v>
      </c>
      <c r="M794" s="22">
        <v>525.13731378</v>
      </c>
      <c r="N794" s="22">
        <v>539.35695548000001</v>
      </c>
      <c r="O794" s="22">
        <v>545.40445113999999</v>
      </c>
      <c r="P794" s="22">
        <v>554.56139221000001</v>
      </c>
      <c r="Q794" s="22">
        <v>557.18087275000005</v>
      </c>
      <c r="R794" s="22">
        <v>548.91220050000004</v>
      </c>
      <c r="S794" s="22">
        <v>526.25680164000005</v>
      </c>
      <c r="T794" s="22">
        <v>508.10209706000001</v>
      </c>
      <c r="U794" s="22">
        <v>501.93737996999999</v>
      </c>
      <c r="V794" s="22">
        <v>506.96993744000002</v>
      </c>
      <c r="W794" s="22">
        <v>512.14324380999994</v>
      </c>
      <c r="X794" s="22">
        <v>528.75175660000002</v>
      </c>
      <c r="Y794" s="22">
        <v>557.51244824000003</v>
      </c>
    </row>
    <row r="795" spans="1:25" x14ac:dyDescent="0.3">
      <c r="A795" s="23">
        <v>42717</v>
      </c>
      <c r="B795" s="22">
        <v>581.21650194999995</v>
      </c>
      <c r="C795" s="22">
        <v>605.10102356000004</v>
      </c>
      <c r="D795" s="22">
        <v>619.11025849999999</v>
      </c>
      <c r="E795" s="22">
        <v>622.18269879000002</v>
      </c>
      <c r="F795" s="22">
        <v>620.59092081999995</v>
      </c>
      <c r="G795" s="22">
        <v>608.45237086999998</v>
      </c>
      <c r="H795" s="22">
        <v>572.83164513999998</v>
      </c>
      <c r="I795" s="22">
        <v>543.53769122000006</v>
      </c>
      <c r="J795" s="22">
        <v>531.41251456999998</v>
      </c>
      <c r="K795" s="22">
        <v>519.20793320999996</v>
      </c>
      <c r="L795" s="22">
        <v>514.00467461000005</v>
      </c>
      <c r="M795" s="22">
        <v>521.77816151000002</v>
      </c>
      <c r="N795" s="22">
        <v>537.19456299000001</v>
      </c>
      <c r="O795" s="22">
        <v>543.18760768000004</v>
      </c>
      <c r="P795" s="22">
        <v>544.12921459999995</v>
      </c>
      <c r="Q795" s="22">
        <v>543.96129181000003</v>
      </c>
      <c r="R795" s="22">
        <v>536.53644680000002</v>
      </c>
      <c r="S795" s="22">
        <v>516.43747955000003</v>
      </c>
      <c r="T795" s="22">
        <v>509.136617</v>
      </c>
      <c r="U795" s="22">
        <v>509.46527481999999</v>
      </c>
      <c r="V795" s="22">
        <v>512.48756226</v>
      </c>
      <c r="W795" s="22">
        <v>515.72786770000005</v>
      </c>
      <c r="X795" s="22">
        <v>523.35692515000005</v>
      </c>
      <c r="Y795" s="22">
        <v>548.63096605999999</v>
      </c>
    </row>
    <row r="796" spans="1:25" x14ac:dyDescent="0.3">
      <c r="A796" s="23">
        <v>42718</v>
      </c>
      <c r="B796" s="22">
        <v>576.30823242999998</v>
      </c>
      <c r="C796" s="22">
        <v>601.11283966999997</v>
      </c>
      <c r="D796" s="22">
        <v>616.69420170000001</v>
      </c>
      <c r="E796" s="22">
        <v>618.01237458000003</v>
      </c>
      <c r="F796" s="22">
        <v>615.80696022999996</v>
      </c>
      <c r="G796" s="22">
        <v>604.29709122999998</v>
      </c>
      <c r="H796" s="22">
        <v>567.77706876000002</v>
      </c>
      <c r="I796" s="22">
        <v>535.13878591000002</v>
      </c>
      <c r="J796" s="22">
        <v>515.41169415000002</v>
      </c>
      <c r="K796" s="22">
        <v>513.18996304999996</v>
      </c>
      <c r="L796" s="22">
        <v>513.91347602999997</v>
      </c>
      <c r="M796" s="22">
        <v>522.18557167999995</v>
      </c>
      <c r="N796" s="22">
        <v>532.44717347999995</v>
      </c>
      <c r="O796" s="22">
        <v>534.86897671999998</v>
      </c>
      <c r="P796" s="22">
        <v>544.63526165999997</v>
      </c>
      <c r="Q796" s="22">
        <v>547.01783693000004</v>
      </c>
      <c r="R796" s="22">
        <v>541.65674872</v>
      </c>
      <c r="S796" s="22">
        <v>522.42091849999997</v>
      </c>
      <c r="T796" s="22">
        <v>506.48481032000001</v>
      </c>
      <c r="U796" s="22">
        <v>503.06233786000001</v>
      </c>
      <c r="V796" s="22">
        <v>504.55063297999999</v>
      </c>
      <c r="W796" s="22">
        <v>507.83163553000003</v>
      </c>
      <c r="X796" s="22">
        <v>513.86747623999997</v>
      </c>
      <c r="Y796" s="22">
        <v>536.28618569000002</v>
      </c>
    </row>
    <row r="797" spans="1:25" x14ac:dyDescent="0.3">
      <c r="A797" s="23">
        <v>42719</v>
      </c>
      <c r="B797" s="22">
        <v>572.89010073999998</v>
      </c>
      <c r="C797" s="22">
        <v>597.76613164000003</v>
      </c>
      <c r="D797" s="22">
        <v>613.30962152999996</v>
      </c>
      <c r="E797" s="22">
        <v>614.40339552</v>
      </c>
      <c r="F797" s="22">
        <v>613.14134860000001</v>
      </c>
      <c r="G797" s="22">
        <v>602.97405478999997</v>
      </c>
      <c r="H797" s="22">
        <v>574.54656534000003</v>
      </c>
      <c r="I797" s="22">
        <v>553.71034304</v>
      </c>
      <c r="J797" s="22">
        <v>531.13649651000003</v>
      </c>
      <c r="K797" s="22">
        <v>524.19899764000002</v>
      </c>
      <c r="L797" s="22">
        <v>535.50516192999999</v>
      </c>
      <c r="M797" s="22">
        <v>528.95762975000002</v>
      </c>
      <c r="N797" s="22">
        <v>545.23942593000004</v>
      </c>
      <c r="O797" s="22">
        <v>547.35056972999996</v>
      </c>
      <c r="P797" s="22">
        <v>571.39404835000005</v>
      </c>
      <c r="Q797" s="22">
        <v>570.17026530999999</v>
      </c>
      <c r="R797" s="22">
        <v>551.44963633999998</v>
      </c>
      <c r="S797" s="22">
        <v>515.10609319000002</v>
      </c>
      <c r="T797" s="22">
        <v>508.90479894999999</v>
      </c>
      <c r="U797" s="22">
        <v>506.27988725</v>
      </c>
      <c r="V797" s="22">
        <v>507.09360350999998</v>
      </c>
      <c r="W797" s="22">
        <v>531.30769531999999</v>
      </c>
      <c r="X797" s="22">
        <v>550.54793811000002</v>
      </c>
      <c r="Y797" s="22">
        <v>561.55084238999996</v>
      </c>
    </row>
    <row r="798" spans="1:25" x14ac:dyDescent="0.3">
      <c r="A798" s="23">
        <v>42720</v>
      </c>
      <c r="B798" s="22">
        <v>591.78831389000004</v>
      </c>
      <c r="C798" s="22">
        <v>620.22924884999998</v>
      </c>
      <c r="D798" s="22">
        <v>622.46670228000005</v>
      </c>
      <c r="E798" s="22">
        <v>622.55233141999997</v>
      </c>
      <c r="F798" s="22">
        <v>622.79740007999999</v>
      </c>
      <c r="G798" s="22">
        <v>613.35804696000002</v>
      </c>
      <c r="H798" s="22">
        <v>570.55481585999996</v>
      </c>
      <c r="I798" s="22">
        <v>551.92307039000002</v>
      </c>
      <c r="J798" s="22">
        <v>518.04789978999997</v>
      </c>
      <c r="K798" s="22">
        <v>509.99343649000002</v>
      </c>
      <c r="L798" s="22">
        <v>511.70886504999999</v>
      </c>
      <c r="M798" s="22">
        <v>512.45896244000005</v>
      </c>
      <c r="N798" s="22">
        <v>522.78279899999995</v>
      </c>
      <c r="O798" s="22">
        <v>530.41520168</v>
      </c>
      <c r="P798" s="22">
        <v>536.29533944000002</v>
      </c>
      <c r="Q798" s="22">
        <v>534.25573713999995</v>
      </c>
      <c r="R798" s="22">
        <v>534.74829059000001</v>
      </c>
      <c r="S798" s="22">
        <v>519.61835646999998</v>
      </c>
      <c r="T798" s="22">
        <v>514.30036439000003</v>
      </c>
      <c r="U798" s="22">
        <v>512.46214591</v>
      </c>
      <c r="V798" s="22">
        <v>511.94142975</v>
      </c>
      <c r="W798" s="22">
        <v>516.60193389999995</v>
      </c>
      <c r="X798" s="22">
        <v>533.11855097</v>
      </c>
      <c r="Y798" s="22">
        <v>570.25239548000002</v>
      </c>
    </row>
    <row r="799" spans="1:25" x14ac:dyDescent="0.3">
      <c r="A799" s="23">
        <v>42721</v>
      </c>
      <c r="B799" s="22">
        <v>554.65825256999995</v>
      </c>
      <c r="C799" s="22">
        <v>580.33116941000003</v>
      </c>
      <c r="D799" s="22">
        <v>594.22315733999994</v>
      </c>
      <c r="E799" s="22">
        <v>597.70622578999996</v>
      </c>
      <c r="F799" s="22">
        <v>599.29167382000003</v>
      </c>
      <c r="G799" s="22">
        <v>589.70070228999998</v>
      </c>
      <c r="H799" s="22">
        <v>572.41773837000005</v>
      </c>
      <c r="I799" s="22">
        <v>544.66680596000003</v>
      </c>
      <c r="J799" s="22">
        <v>496.00583239000002</v>
      </c>
      <c r="K799" s="22">
        <v>478.71307697999998</v>
      </c>
      <c r="L799" s="22">
        <v>479.42007010999998</v>
      </c>
      <c r="M799" s="22">
        <v>476.04965773999999</v>
      </c>
      <c r="N799" s="22">
        <v>472.40799629999998</v>
      </c>
      <c r="O799" s="22">
        <v>475.67610421000001</v>
      </c>
      <c r="P799" s="22">
        <v>483.15155870000001</v>
      </c>
      <c r="Q799" s="22">
        <v>488.36241257</v>
      </c>
      <c r="R799" s="22">
        <v>480.59108918999999</v>
      </c>
      <c r="S799" s="22">
        <v>476.26475534999997</v>
      </c>
      <c r="T799" s="22">
        <v>475.94663923000002</v>
      </c>
      <c r="U799" s="22">
        <v>475.34848607999999</v>
      </c>
      <c r="V799" s="22">
        <v>476.09358953999998</v>
      </c>
      <c r="W799" s="22">
        <v>472.74749777</v>
      </c>
      <c r="X799" s="22">
        <v>476.18124452000001</v>
      </c>
      <c r="Y799" s="22">
        <v>523.10221807999994</v>
      </c>
    </row>
    <row r="800" spans="1:25" x14ac:dyDescent="0.3">
      <c r="A800" s="23">
        <v>42722</v>
      </c>
      <c r="B800" s="22">
        <v>548.65059164000002</v>
      </c>
      <c r="C800" s="22">
        <v>569.92999063000002</v>
      </c>
      <c r="D800" s="22">
        <v>586.78657427999997</v>
      </c>
      <c r="E800" s="22">
        <v>590.99595470999998</v>
      </c>
      <c r="F800" s="22">
        <v>590.91715918</v>
      </c>
      <c r="G800" s="22">
        <v>583.61535733999995</v>
      </c>
      <c r="H800" s="22">
        <v>568.64232375999995</v>
      </c>
      <c r="I800" s="22">
        <v>546.63189962000001</v>
      </c>
      <c r="J800" s="22">
        <v>503.19783305999999</v>
      </c>
      <c r="K800" s="22">
        <v>475.40700752999999</v>
      </c>
      <c r="L800" s="22">
        <v>464.93074261999999</v>
      </c>
      <c r="M800" s="22">
        <v>468.27101312000002</v>
      </c>
      <c r="N800" s="22">
        <v>477.35093492999999</v>
      </c>
      <c r="O800" s="22">
        <v>481.47730620999999</v>
      </c>
      <c r="P800" s="22">
        <v>481.13783411999998</v>
      </c>
      <c r="Q800" s="22">
        <v>482.98780499999998</v>
      </c>
      <c r="R800" s="22">
        <v>480.35743889999998</v>
      </c>
      <c r="S800" s="22">
        <v>470.24429168</v>
      </c>
      <c r="T800" s="22">
        <v>472.16366263999998</v>
      </c>
      <c r="U800" s="22">
        <v>473.06969942000001</v>
      </c>
      <c r="V800" s="22">
        <v>467.46799621999997</v>
      </c>
      <c r="W800" s="22">
        <v>464.2547735</v>
      </c>
      <c r="X800" s="22">
        <v>468.67804303000003</v>
      </c>
      <c r="Y800" s="22">
        <v>514.37904914000001</v>
      </c>
    </row>
    <row r="801" spans="1:25" x14ac:dyDescent="0.3">
      <c r="A801" s="23">
        <v>42723</v>
      </c>
      <c r="B801" s="22">
        <v>579.96884469999998</v>
      </c>
      <c r="C801" s="22">
        <v>607.37749933999999</v>
      </c>
      <c r="D801" s="22">
        <v>621.53885658000002</v>
      </c>
      <c r="E801" s="22">
        <v>624.86826216999998</v>
      </c>
      <c r="F801" s="22">
        <v>622.86264414000004</v>
      </c>
      <c r="G801" s="22">
        <v>609.16411169000003</v>
      </c>
      <c r="H801" s="22">
        <v>572.96861281999998</v>
      </c>
      <c r="I801" s="22">
        <v>542.27246309999998</v>
      </c>
      <c r="J801" s="22">
        <v>505.48401517000002</v>
      </c>
      <c r="K801" s="22">
        <v>505.13093943000001</v>
      </c>
      <c r="L801" s="22">
        <v>503.09608484</v>
      </c>
      <c r="M801" s="22">
        <v>495.04875572999998</v>
      </c>
      <c r="N801" s="22">
        <v>497.22352561000002</v>
      </c>
      <c r="O801" s="22">
        <v>505.64913374999998</v>
      </c>
      <c r="P801" s="22">
        <v>510.05204800000001</v>
      </c>
      <c r="Q801" s="22">
        <v>510.22161958999999</v>
      </c>
      <c r="R801" s="22">
        <v>504.21611199</v>
      </c>
      <c r="S801" s="22">
        <v>487.13324911000001</v>
      </c>
      <c r="T801" s="22">
        <v>481.31468511999998</v>
      </c>
      <c r="U801" s="22">
        <v>482.48905414000001</v>
      </c>
      <c r="V801" s="22">
        <v>482.33907348999998</v>
      </c>
      <c r="W801" s="22">
        <v>482.97628249000002</v>
      </c>
      <c r="X801" s="22">
        <v>497.64513355000003</v>
      </c>
      <c r="Y801" s="22">
        <v>547.87846052999998</v>
      </c>
    </row>
    <row r="802" spans="1:25" x14ac:dyDescent="0.3">
      <c r="A802" s="23">
        <v>42724</v>
      </c>
      <c r="B802" s="22">
        <v>582.13501216999998</v>
      </c>
      <c r="C802" s="22">
        <v>599.33488620000003</v>
      </c>
      <c r="D802" s="22">
        <v>614.97602506999999</v>
      </c>
      <c r="E802" s="22">
        <v>620.20957529999998</v>
      </c>
      <c r="F802" s="22">
        <v>617.88145956000005</v>
      </c>
      <c r="G802" s="22">
        <v>608.80822913999998</v>
      </c>
      <c r="H802" s="22">
        <v>572.08073019000005</v>
      </c>
      <c r="I802" s="22">
        <v>527.49441592000005</v>
      </c>
      <c r="J802" s="22">
        <v>496.08605655000002</v>
      </c>
      <c r="K802" s="22">
        <v>493.83835126000002</v>
      </c>
      <c r="L802" s="22">
        <v>470.86859922999997</v>
      </c>
      <c r="M802" s="22">
        <v>469.91524330999999</v>
      </c>
      <c r="N802" s="22">
        <v>478.63285934999999</v>
      </c>
      <c r="O802" s="22">
        <v>488.23296773999999</v>
      </c>
      <c r="P802" s="22">
        <v>494.62130920999999</v>
      </c>
      <c r="Q802" s="22">
        <v>497.01848744</v>
      </c>
      <c r="R802" s="22">
        <v>491.75202717000002</v>
      </c>
      <c r="S802" s="22">
        <v>473.54905152999999</v>
      </c>
      <c r="T802" s="22">
        <v>470.09862128999998</v>
      </c>
      <c r="U802" s="22">
        <v>470.14802830999997</v>
      </c>
      <c r="V802" s="22">
        <v>471.01731122000001</v>
      </c>
      <c r="W802" s="22">
        <v>472.55445514000002</v>
      </c>
      <c r="X802" s="22">
        <v>481.21759068</v>
      </c>
      <c r="Y802" s="22">
        <v>523.82675282000002</v>
      </c>
    </row>
    <row r="803" spans="1:25" x14ac:dyDescent="0.3">
      <c r="A803" s="23">
        <v>42725</v>
      </c>
      <c r="B803" s="22">
        <v>563.52621250000004</v>
      </c>
      <c r="C803" s="22">
        <v>585.45451136999998</v>
      </c>
      <c r="D803" s="22">
        <v>593.81916748000003</v>
      </c>
      <c r="E803" s="22">
        <v>601.08836114999997</v>
      </c>
      <c r="F803" s="22">
        <v>608.49931129000004</v>
      </c>
      <c r="G803" s="22">
        <v>596.29471116000002</v>
      </c>
      <c r="H803" s="22">
        <v>562.00632014999996</v>
      </c>
      <c r="I803" s="22">
        <v>518.78269938000005</v>
      </c>
      <c r="J803" s="22">
        <v>487.02342290000001</v>
      </c>
      <c r="K803" s="22">
        <v>488.54215478999998</v>
      </c>
      <c r="L803" s="22">
        <v>484.41846217</v>
      </c>
      <c r="M803" s="22">
        <v>481.82526772</v>
      </c>
      <c r="N803" s="22">
        <v>486.47066465</v>
      </c>
      <c r="O803" s="22">
        <v>489.24809503</v>
      </c>
      <c r="P803" s="22">
        <v>498.80190586999998</v>
      </c>
      <c r="Q803" s="22">
        <v>504.81310437000002</v>
      </c>
      <c r="R803" s="22">
        <v>497.89678438999999</v>
      </c>
      <c r="S803" s="22">
        <v>484.34346908999999</v>
      </c>
      <c r="T803" s="22">
        <v>479.12652661999999</v>
      </c>
      <c r="U803" s="22">
        <v>487.36861328999998</v>
      </c>
      <c r="V803" s="22">
        <v>500.0885523</v>
      </c>
      <c r="W803" s="22">
        <v>494.48131326999999</v>
      </c>
      <c r="X803" s="22">
        <v>496.97112135999998</v>
      </c>
      <c r="Y803" s="22">
        <v>548.19154177999997</v>
      </c>
    </row>
    <row r="804" spans="1:25" x14ac:dyDescent="0.3">
      <c r="A804" s="23">
        <v>42726</v>
      </c>
      <c r="B804" s="22">
        <v>563.96009494999998</v>
      </c>
      <c r="C804" s="22">
        <v>590.11534806999998</v>
      </c>
      <c r="D804" s="22">
        <v>601.57536892999997</v>
      </c>
      <c r="E804" s="22">
        <v>607.48134578999998</v>
      </c>
      <c r="F804" s="22">
        <v>606.27749597000002</v>
      </c>
      <c r="G804" s="22">
        <v>592.23420506000002</v>
      </c>
      <c r="H804" s="22">
        <v>553.43265563</v>
      </c>
      <c r="I804" s="22">
        <v>502.04767680999998</v>
      </c>
      <c r="J804" s="22">
        <v>469.78993485000001</v>
      </c>
      <c r="K804" s="22">
        <v>469.68870901999998</v>
      </c>
      <c r="L804" s="22">
        <v>471.15555363999999</v>
      </c>
      <c r="M804" s="22">
        <v>485.58503328</v>
      </c>
      <c r="N804" s="22">
        <v>483.05973289000002</v>
      </c>
      <c r="O804" s="22">
        <v>485.71564906999998</v>
      </c>
      <c r="P804" s="22">
        <v>493.21933061999999</v>
      </c>
      <c r="Q804" s="22">
        <v>490.61787303</v>
      </c>
      <c r="R804" s="22">
        <v>484.51638335000001</v>
      </c>
      <c r="S804" s="22">
        <v>483.55258724999999</v>
      </c>
      <c r="T804" s="22">
        <v>482.77428247</v>
      </c>
      <c r="U804" s="22">
        <v>482.23375401999999</v>
      </c>
      <c r="V804" s="22">
        <v>480.53625309</v>
      </c>
      <c r="W804" s="22">
        <v>479.57626392999998</v>
      </c>
      <c r="X804" s="22">
        <v>480.80548269000002</v>
      </c>
      <c r="Y804" s="22">
        <v>527.20774702999995</v>
      </c>
    </row>
    <row r="805" spans="1:25" x14ac:dyDescent="0.3">
      <c r="A805" s="23">
        <v>42727</v>
      </c>
      <c r="B805" s="22">
        <v>586.44243503999996</v>
      </c>
      <c r="C805" s="22">
        <v>609.26507473000004</v>
      </c>
      <c r="D805" s="22">
        <v>620.66974643000003</v>
      </c>
      <c r="E805" s="22">
        <v>625.86978605000002</v>
      </c>
      <c r="F805" s="22">
        <v>625.00432168999998</v>
      </c>
      <c r="G805" s="22">
        <v>612.28743952000002</v>
      </c>
      <c r="H805" s="22">
        <v>576.75558445000001</v>
      </c>
      <c r="I805" s="22">
        <v>535.90770405000001</v>
      </c>
      <c r="J805" s="22">
        <v>507.62967622000002</v>
      </c>
      <c r="K805" s="22">
        <v>507.44758875999997</v>
      </c>
      <c r="L805" s="22">
        <v>506.92132384000001</v>
      </c>
      <c r="M805" s="22">
        <v>497.34195880999999</v>
      </c>
      <c r="N805" s="22">
        <v>493.80470896999998</v>
      </c>
      <c r="O805" s="22">
        <v>497.16027394000002</v>
      </c>
      <c r="P805" s="22">
        <v>505.97622883000003</v>
      </c>
      <c r="Q805" s="22">
        <v>515.39900866999994</v>
      </c>
      <c r="R805" s="22">
        <v>511.79890713999998</v>
      </c>
      <c r="S805" s="22">
        <v>502.31656234000002</v>
      </c>
      <c r="T805" s="22">
        <v>501.32890399000001</v>
      </c>
      <c r="U805" s="22">
        <v>500.03185883999998</v>
      </c>
      <c r="V805" s="22">
        <v>500.38540563999999</v>
      </c>
      <c r="W805" s="22">
        <v>497.62380450000001</v>
      </c>
      <c r="X805" s="22">
        <v>503.49834421000003</v>
      </c>
      <c r="Y805" s="22">
        <v>550.57045726000001</v>
      </c>
    </row>
    <row r="806" spans="1:25" x14ac:dyDescent="0.3">
      <c r="A806" s="23">
        <v>42728</v>
      </c>
      <c r="B806" s="22">
        <v>560.97706833999996</v>
      </c>
      <c r="C806" s="22">
        <v>569.86808103999999</v>
      </c>
      <c r="D806" s="22">
        <v>583.32186958</v>
      </c>
      <c r="E806" s="22">
        <v>587.92593715999999</v>
      </c>
      <c r="F806" s="22">
        <v>588.46005791000005</v>
      </c>
      <c r="G806" s="22">
        <v>580.20404213999996</v>
      </c>
      <c r="H806" s="22">
        <v>564.54993385</v>
      </c>
      <c r="I806" s="22">
        <v>541.81913684999995</v>
      </c>
      <c r="J806" s="22">
        <v>521.57548363000001</v>
      </c>
      <c r="K806" s="22">
        <v>523.35940616000005</v>
      </c>
      <c r="L806" s="22">
        <v>524.46482696999999</v>
      </c>
      <c r="M806" s="22">
        <v>520.10259477</v>
      </c>
      <c r="N806" s="22">
        <v>515.95710448</v>
      </c>
      <c r="O806" s="22">
        <v>516.64913948000003</v>
      </c>
      <c r="P806" s="22">
        <v>518.616309</v>
      </c>
      <c r="Q806" s="22">
        <v>518.51359491000005</v>
      </c>
      <c r="R806" s="22">
        <v>520.31075900999997</v>
      </c>
      <c r="S806" s="22">
        <v>523.93302530999995</v>
      </c>
      <c r="T806" s="22">
        <v>522.04089174000001</v>
      </c>
      <c r="U806" s="22">
        <v>520.06325273000004</v>
      </c>
      <c r="V806" s="22">
        <v>521.66038294999998</v>
      </c>
      <c r="W806" s="22">
        <v>520.95392260999995</v>
      </c>
      <c r="X806" s="22">
        <v>518.81665311999996</v>
      </c>
      <c r="Y806" s="22">
        <v>525.31285799</v>
      </c>
    </row>
    <row r="807" spans="1:25" x14ac:dyDescent="0.3">
      <c r="A807" s="23">
        <v>42729</v>
      </c>
      <c r="B807" s="22">
        <v>538.89095126999996</v>
      </c>
      <c r="C807" s="22">
        <v>562.99695792</v>
      </c>
      <c r="D807" s="22">
        <v>577.20041292999997</v>
      </c>
      <c r="E807" s="22">
        <v>583.66106628</v>
      </c>
      <c r="F807" s="22">
        <v>584.77675905000001</v>
      </c>
      <c r="G807" s="22">
        <v>579.1233029</v>
      </c>
      <c r="H807" s="22">
        <v>563.39418603000001</v>
      </c>
      <c r="I807" s="22">
        <v>550.36081392000006</v>
      </c>
      <c r="J807" s="22">
        <v>526.82033005999995</v>
      </c>
      <c r="K807" s="22">
        <v>526.20100018999995</v>
      </c>
      <c r="L807" s="22">
        <v>529.47564947000001</v>
      </c>
      <c r="M807" s="22">
        <v>525.50021752999999</v>
      </c>
      <c r="N807" s="22">
        <v>522.76816658999996</v>
      </c>
      <c r="O807" s="22">
        <v>523.08952171999999</v>
      </c>
      <c r="P807" s="22">
        <v>525.15574105999997</v>
      </c>
      <c r="Q807" s="22">
        <v>525.64738152999996</v>
      </c>
      <c r="R807" s="22">
        <v>524.91758127000003</v>
      </c>
      <c r="S807" s="22">
        <v>526.54013714999996</v>
      </c>
      <c r="T807" s="22">
        <v>525.95696396999995</v>
      </c>
      <c r="U807" s="22">
        <v>524.62313404999998</v>
      </c>
      <c r="V807" s="22">
        <v>526.88031212999999</v>
      </c>
      <c r="W807" s="22">
        <v>525.82204597999998</v>
      </c>
      <c r="X807" s="22">
        <v>523.03316600999995</v>
      </c>
      <c r="Y807" s="22">
        <v>521.44479254999999</v>
      </c>
    </row>
    <row r="808" spans="1:25" x14ac:dyDescent="0.3">
      <c r="A808" s="23">
        <v>42730</v>
      </c>
      <c r="B808" s="22">
        <v>540.84256019999998</v>
      </c>
      <c r="C808" s="22">
        <v>566.97281808000002</v>
      </c>
      <c r="D808" s="22">
        <v>579.41631337000001</v>
      </c>
      <c r="E808" s="22">
        <v>586.49329944999999</v>
      </c>
      <c r="F808" s="22">
        <v>586.56555041000001</v>
      </c>
      <c r="G808" s="22">
        <v>577.45421397999996</v>
      </c>
      <c r="H808" s="22">
        <v>545.11107514000003</v>
      </c>
      <c r="I808" s="22">
        <v>529.61662744</v>
      </c>
      <c r="J808" s="22">
        <v>528.91612731999999</v>
      </c>
      <c r="K808" s="22">
        <v>529.76638682999999</v>
      </c>
      <c r="L808" s="22">
        <v>530.37822389999997</v>
      </c>
      <c r="M808" s="22">
        <v>506.12659563</v>
      </c>
      <c r="N808" s="22">
        <v>502.14862541999997</v>
      </c>
      <c r="O808" s="22">
        <v>505.58197746000002</v>
      </c>
      <c r="P808" s="22">
        <v>513.41949054999998</v>
      </c>
      <c r="Q808" s="22">
        <v>511.43121588999998</v>
      </c>
      <c r="R808" s="22">
        <v>509.32153796</v>
      </c>
      <c r="S808" s="22">
        <v>504.49634225</v>
      </c>
      <c r="T808" s="22">
        <v>507.11377550999998</v>
      </c>
      <c r="U808" s="22">
        <v>506.49636088</v>
      </c>
      <c r="V808" s="22">
        <v>508.7703502</v>
      </c>
      <c r="W808" s="22">
        <v>506.60517562000001</v>
      </c>
      <c r="X808" s="22">
        <v>505.06243705000003</v>
      </c>
      <c r="Y808" s="22">
        <v>520.83647896000002</v>
      </c>
    </row>
    <row r="809" spans="1:25" x14ac:dyDescent="0.3">
      <c r="A809" s="23">
        <v>42731</v>
      </c>
      <c r="B809" s="22">
        <v>544.38060095000003</v>
      </c>
      <c r="C809" s="22">
        <v>561.95105347000003</v>
      </c>
      <c r="D809" s="22">
        <v>575.71723067999994</v>
      </c>
      <c r="E809" s="22">
        <v>581.36798080999995</v>
      </c>
      <c r="F809" s="22">
        <v>581.19934769999998</v>
      </c>
      <c r="G809" s="22">
        <v>575.13708072999998</v>
      </c>
      <c r="H809" s="22">
        <v>544.11043224000002</v>
      </c>
      <c r="I809" s="22">
        <v>507.90304472999998</v>
      </c>
      <c r="J809" s="22">
        <v>504.01525070999998</v>
      </c>
      <c r="K809" s="22">
        <v>505.39218744999999</v>
      </c>
      <c r="L809" s="22">
        <v>503.7044325</v>
      </c>
      <c r="M809" s="22">
        <v>498.21150365</v>
      </c>
      <c r="N809" s="22">
        <v>495.94060739000003</v>
      </c>
      <c r="O809" s="22">
        <v>499.78118859</v>
      </c>
      <c r="P809" s="22">
        <v>501.09404855000002</v>
      </c>
      <c r="Q809" s="22">
        <v>501.94497596999997</v>
      </c>
      <c r="R809" s="22">
        <v>498.84278324000002</v>
      </c>
      <c r="S809" s="22">
        <v>499.23198379000002</v>
      </c>
      <c r="T809" s="22">
        <v>500.16389167</v>
      </c>
      <c r="U809" s="22">
        <v>499.27378621000003</v>
      </c>
      <c r="V809" s="22">
        <v>502.63827304</v>
      </c>
      <c r="W809" s="22">
        <v>499.75752772999999</v>
      </c>
      <c r="X809" s="22">
        <v>497.97534902000001</v>
      </c>
      <c r="Y809" s="22">
        <v>505.96035289999998</v>
      </c>
    </row>
    <row r="810" spans="1:25" x14ac:dyDescent="0.3">
      <c r="A810" s="23">
        <v>42732</v>
      </c>
      <c r="B810" s="22">
        <v>528.25490127</v>
      </c>
      <c r="C810" s="22">
        <v>549.70650809000006</v>
      </c>
      <c r="D810" s="22">
        <v>561.95630977999997</v>
      </c>
      <c r="E810" s="22">
        <v>568.47685271</v>
      </c>
      <c r="F810" s="22">
        <v>569.09391432999996</v>
      </c>
      <c r="G810" s="22">
        <v>560.29524721999996</v>
      </c>
      <c r="H810" s="22">
        <v>526.33481472999995</v>
      </c>
      <c r="I810" s="22">
        <v>516.84332596000002</v>
      </c>
      <c r="J810" s="22">
        <v>521.02268923999998</v>
      </c>
      <c r="K810" s="22">
        <v>521.62932248000004</v>
      </c>
      <c r="L810" s="22">
        <v>521.54627099000004</v>
      </c>
      <c r="M810" s="22">
        <v>518.11834604000001</v>
      </c>
      <c r="N810" s="22">
        <v>517.16690476999997</v>
      </c>
      <c r="O810" s="22">
        <v>515.59216486000003</v>
      </c>
      <c r="P810" s="22">
        <v>518.05425088000004</v>
      </c>
      <c r="Q810" s="22">
        <v>521.17228877000002</v>
      </c>
      <c r="R810" s="22">
        <v>517.93232522000005</v>
      </c>
      <c r="S810" s="22">
        <v>518.36031867999998</v>
      </c>
      <c r="T810" s="22">
        <v>521.47078211999997</v>
      </c>
      <c r="U810" s="22">
        <v>521.61938109000005</v>
      </c>
      <c r="V810" s="22">
        <v>522.25418761000003</v>
      </c>
      <c r="W810" s="22">
        <v>519.80949133000001</v>
      </c>
      <c r="X810" s="22">
        <v>517.64331923999998</v>
      </c>
      <c r="Y810" s="22">
        <v>539.14044827999999</v>
      </c>
    </row>
    <row r="811" spans="1:25" x14ac:dyDescent="0.3">
      <c r="A811" s="23">
        <v>42733</v>
      </c>
      <c r="B811" s="22">
        <v>573.16197698999997</v>
      </c>
      <c r="C811" s="22">
        <v>591.71368479</v>
      </c>
      <c r="D811" s="22">
        <v>606.07060952999996</v>
      </c>
      <c r="E811" s="22">
        <v>613.96465737999995</v>
      </c>
      <c r="F811" s="22">
        <v>611.50910139999996</v>
      </c>
      <c r="G811" s="22">
        <v>601.29830950999997</v>
      </c>
      <c r="H811" s="22">
        <v>571.72729991999995</v>
      </c>
      <c r="I811" s="22">
        <v>529.36797445000002</v>
      </c>
      <c r="J811" s="22">
        <v>524.14862115999995</v>
      </c>
      <c r="K811" s="22">
        <v>525.40128087000005</v>
      </c>
      <c r="L811" s="22">
        <v>523.69806255000003</v>
      </c>
      <c r="M811" s="22">
        <v>520.30057927999997</v>
      </c>
      <c r="N811" s="22">
        <v>516.68120059</v>
      </c>
      <c r="O811" s="22">
        <v>517.28103686999998</v>
      </c>
      <c r="P811" s="22">
        <v>522.72856786</v>
      </c>
      <c r="Q811" s="22">
        <v>525.21205643999997</v>
      </c>
      <c r="R811" s="22">
        <v>522.90290944000003</v>
      </c>
      <c r="S811" s="22">
        <v>521.81891916999996</v>
      </c>
      <c r="T811" s="22">
        <v>525.09884836000003</v>
      </c>
      <c r="U811" s="22">
        <v>524.14027814999997</v>
      </c>
      <c r="V811" s="22">
        <v>525.75443842000004</v>
      </c>
      <c r="W811" s="22">
        <v>521.08101360000001</v>
      </c>
      <c r="X811" s="22">
        <v>514.70977430000005</v>
      </c>
      <c r="Y811" s="22">
        <v>532.41172772000004</v>
      </c>
    </row>
    <row r="812" spans="1:25" x14ac:dyDescent="0.3">
      <c r="A812" s="23">
        <v>42734</v>
      </c>
      <c r="B812" s="22">
        <v>552.68286261000003</v>
      </c>
      <c r="C812" s="22">
        <v>577.95789094999998</v>
      </c>
      <c r="D812" s="22">
        <v>587.69158121999999</v>
      </c>
      <c r="E812" s="22">
        <v>593.67904615999998</v>
      </c>
      <c r="F812" s="22">
        <v>600.78015301000005</v>
      </c>
      <c r="G812" s="22">
        <v>589.27270709000004</v>
      </c>
      <c r="H812" s="22">
        <v>555.75700399000004</v>
      </c>
      <c r="I812" s="22">
        <v>523.31594536</v>
      </c>
      <c r="J812" s="22">
        <v>513.47721787</v>
      </c>
      <c r="K812" s="22">
        <v>512.76652246000003</v>
      </c>
      <c r="L812" s="22">
        <v>510.711184</v>
      </c>
      <c r="M812" s="22">
        <v>506.62622993000002</v>
      </c>
      <c r="N812" s="22">
        <v>506.36414315000002</v>
      </c>
      <c r="O812" s="22">
        <v>509.25990357000001</v>
      </c>
      <c r="P812" s="22">
        <v>518.61014141999999</v>
      </c>
      <c r="Q812" s="22">
        <v>525.69051157000001</v>
      </c>
      <c r="R812" s="22">
        <v>521.04106671</v>
      </c>
      <c r="S812" s="22">
        <v>509.24282013999999</v>
      </c>
      <c r="T812" s="22">
        <v>505.15229199999999</v>
      </c>
      <c r="U812" s="22">
        <v>507.56475119999999</v>
      </c>
      <c r="V812" s="22">
        <v>507.07195490999999</v>
      </c>
      <c r="W812" s="22">
        <v>505.22226789000001</v>
      </c>
      <c r="X812" s="22">
        <v>505.34465003999998</v>
      </c>
      <c r="Y812" s="22">
        <v>526.86273978999998</v>
      </c>
    </row>
    <row r="813" spans="1:25" x14ac:dyDescent="0.3">
      <c r="A813" s="23">
        <v>42735</v>
      </c>
      <c r="B813" s="22">
        <v>549.78178748000005</v>
      </c>
      <c r="C813" s="22">
        <v>575.55923982000002</v>
      </c>
      <c r="D813" s="22">
        <v>590.13338170999998</v>
      </c>
      <c r="E813" s="22">
        <v>597.49993477999999</v>
      </c>
      <c r="F813" s="22">
        <v>597.40494687</v>
      </c>
      <c r="G813" s="22">
        <v>592.29323467999996</v>
      </c>
      <c r="H813" s="22">
        <v>575.49351695999997</v>
      </c>
      <c r="I813" s="22">
        <v>572.41245262999996</v>
      </c>
      <c r="J813" s="22">
        <v>545.67355805</v>
      </c>
      <c r="K813" s="22">
        <v>536.82097547000001</v>
      </c>
      <c r="L813" s="22">
        <v>536.21132094999996</v>
      </c>
      <c r="M813" s="22">
        <v>532.95670911000002</v>
      </c>
      <c r="N813" s="22">
        <v>527.76896063000004</v>
      </c>
      <c r="O813" s="22">
        <v>527.04643108000005</v>
      </c>
      <c r="P813" s="22">
        <v>534.24336841000002</v>
      </c>
      <c r="Q813" s="22">
        <v>540.91637498</v>
      </c>
      <c r="R813" s="22">
        <v>530.50583492999999</v>
      </c>
      <c r="S813" s="22">
        <v>524.59547509000004</v>
      </c>
      <c r="T813" s="22">
        <v>527.06727387000001</v>
      </c>
      <c r="U813" s="22">
        <v>526.96120340000004</v>
      </c>
      <c r="V813" s="22">
        <v>527.12162559000001</v>
      </c>
      <c r="W813" s="22">
        <v>523.46615210000004</v>
      </c>
      <c r="X813" s="22">
        <v>518.87292213000001</v>
      </c>
      <c r="Y813" s="22">
        <v>521.42626587999996</v>
      </c>
    </row>
    <row r="815" spans="1:25" ht="15.75" customHeight="1" x14ac:dyDescent="0.3">
      <c r="A815" s="141" t="s">
        <v>73</v>
      </c>
      <c r="B815" s="138" t="s">
        <v>183</v>
      </c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40"/>
    </row>
    <row r="816" spans="1:25" x14ac:dyDescent="0.3">
      <c r="A816" s="142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42705</v>
      </c>
      <c r="B817" s="22">
        <v>690.52203654000004</v>
      </c>
      <c r="C817" s="22">
        <v>739.96846156000004</v>
      </c>
      <c r="D817" s="22">
        <v>778.73201366000001</v>
      </c>
      <c r="E817" s="22">
        <v>780.17503577000002</v>
      </c>
      <c r="F817" s="22">
        <v>777.94463755000004</v>
      </c>
      <c r="G817" s="22">
        <v>761.91723155</v>
      </c>
      <c r="H817" s="22">
        <v>715.56702832999997</v>
      </c>
      <c r="I817" s="22">
        <v>673.53211308000004</v>
      </c>
      <c r="J817" s="22">
        <v>648.03637748000006</v>
      </c>
      <c r="K817" s="22">
        <v>657.02300709999997</v>
      </c>
      <c r="L817" s="22">
        <v>650.90854592000005</v>
      </c>
      <c r="M817" s="22">
        <v>662.67580285999998</v>
      </c>
      <c r="N817" s="22">
        <v>683.94779529000004</v>
      </c>
      <c r="O817" s="22">
        <v>691.11789778000002</v>
      </c>
      <c r="P817" s="22">
        <v>698.67701367999996</v>
      </c>
      <c r="Q817" s="22">
        <v>700.79780262999998</v>
      </c>
      <c r="R817" s="22">
        <v>703.44466492000004</v>
      </c>
      <c r="S817" s="22">
        <v>684.72157761999995</v>
      </c>
      <c r="T817" s="22">
        <v>652.12864793999995</v>
      </c>
      <c r="U817" s="22">
        <v>630.66273630000001</v>
      </c>
      <c r="V817" s="22">
        <v>646.76702835000003</v>
      </c>
      <c r="W817" s="22">
        <v>663.69530946999998</v>
      </c>
      <c r="X817" s="22">
        <v>685.54762786000003</v>
      </c>
      <c r="Y817" s="22">
        <v>718.51694965000002</v>
      </c>
    </row>
    <row r="818" spans="1:25" x14ac:dyDescent="0.3">
      <c r="A818" s="23">
        <v>42706</v>
      </c>
      <c r="B818" s="22">
        <v>727.40015693999999</v>
      </c>
      <c r="C818" s="22">
        <v>722.34137665000003</v>
      </c>
      <c r="D818" s="22">
        <v>750.38760601000001</v>
      </c>
      <c r="E818" s="22">
        <v>771.33145295999998</v>
      </c>
      <c r="F818" s="22">
        <v>773.60807172</v>
      </c>
      <c r="G818" s="22">
        <v>760.94247676999998</v>
      </c>
      <c r="H818" s="22">
        <v>715.28373486999999</v>
      </c>
      <c r="I818" s="22">
        <v>665.19850109000004</v>
      </c>
      <c r="J818" s="22">
        <v>634.54389524999999</v>
      </c>
      <c r="K818" s="22">
        <v>616.04314881000005</v>
      </c>
      <c r="L818" s="22">
        <v>632.81380174000003</v>
      </c>
      <c r="M818" s="22">
        <v>644.07877008000003</v>
      </c>
      <c r="N818" s="22">
        <v>660.15747305000002</v>
      </c>
      <c r="O818" s="22">
        <v>660.40622112000005</v>
      </c>
      <c r="P818" s="22">
        <v>649.03767531000005</v>
      </c>
      <c r="Q818" s="22">
        <v>656.23419160000003</v>
      </c>
      <c r="R818" s="22">
        <v>655.24119658999996</v>
      </c>
      <c r="S818" s="22">
        <v>626.77425396000001</v>
      </c>
      <c r="T818" s="22">
        <v>601.82143655000004</v>
      </c>
      <c r="U818" s="22">
        <v>601.11026601000003</v>
      </c>
      <c r="V818" s="22">
        <v>603.38573639000003</v>
      </c>
      <c r="W818" s="22">
        <v>620.14329329999998</v>
      </c>
      <c r="X818" s="22">
        <v>642.44943363000004</v>
      </c>
      <c r="Y818" s="22">
        <v>678.02377191999994</v>
      </c>
    </row>
    <row r="819" spans="1:25" x14ac:dyDescent="0.3">
      <c r="A819" s="23">
        <v>42707</v>
      </c>
      <c r="B819" s="22">
        <v>721.16240164999999</v>
      </c>
      <c r="C819" s="22">
        <v>753.10645095999996</v>
      </c>
      <c r="D819" s="22">
        <v>772.03330071000005</v>
      </c>
      <c r="E819" s="22">
        <v>779.88120257000003</v>
      </c>
      <c r="F819" s="22">
        <v>775.99214489999997</v>
      </c>
      <c r="G819" s="22">
        <v>766.71216483000001</v>
      </c>
      <c r="H819" s="22">
        <v>737.68622434999997</v>
      </c>
      <c r="I819" s="22">
        <v>696.03698352000004</v>
      </c>
      <c r="J819" s="22">
        <v>655.98869835000005</v>
      </c>
      <c r="K819" s="22">
        <v>620.66686683</v>
      </c>
      <c r="L819" s="22">
        <v>614.56810762999999</v>
      </c>
      <c r="M819" s="22">
        <v>629.37481842</v>
      </c>
      <c r="N819" s="22">
        <v>637.75063304000003</v>
      </c>
      <c r="O819" s="22">
        <v>641.80279659999997</v>
      </c>
      <c r="P819" s="22">
        <v>646.28348296000001</v>
      </c>
      <c r="Q819" s="22">
        <v>646.94976262</v>
      </c>
      <c r="R819" s="22">
        <v>639.56013680000001</v>
      </c>
      <c r="S819" s="22">
        <v>612.95104623999998</v>
      </c>
      <c r="T819" s="22">
        <v>589.04096561999995</v>
      </c>
      <c r="U819" s="22">
        <v>586.20195043000001</v>
      </c>
      <c r="V819" s="22">
        <v>602.60621477999996</v>
      </c>
      <c r="W819" s="22">
        <v>612.58559667999998</v>
      </c>
      <c r="X819" s="22">
        <v>617.68405142999995</v>
      </c>
      <c r="Y819" s="22">
        <v>644.96798831000001</v>
      </c>
    </row>
    <row r="820" spans="1:25" x14ac:dyDescent="0.3">
      <c r="A820" s="23">
        <v>42708</v>
      </c>
      <c r="B820" s="22">
        <v>672.64312706999999</v>
      </c>
      <c r="C820" s="22">
        <v>699.70680691999996</v>
      </c>
      <c r="D820" s="22">
        <v>717.15456591999998</v>
      </c>
      <c r="E820" s="22">
        <v>722.92894921000004</v>
      </c>
      <c r="F820" s="22">
        <v>722.24135197999999</v>
      </c>
      <c r="G820" s="22">
        <v>718.70916847000001</v>
      </c>
      <c r="H820" s="22">
        <v>705.89718376999997</v>
      </c>
      <c r="I820" s="22">
        <v>684.31890165000004</v>
      </c>
      <c r="J820" s="22">
        <v>665.59210078000001</v>
      </c>
      <c r="K820" s="22">
        <v>626.91228851000005</v>
      </c>
      <c r="L820" s="22">
        <v>625.36791134999999</v>
      </c>
      <c r="M820" s="22">
        <v>628.59002828999996</v>
      </c>
      <c r="N820" s="22">
        <v>640.25737650999997</v>
      </c>
      <c r="O820" s="22">
        <v>646.18915100000004</v>
      </c>
      <c r="P820" s="22">
        <v>638.62434887999996</v>
      </c>
      <c r="Q820" s="22">
        <v>641.94941537</v>
      </c>
      <c r="R820" s="22">
        <v>631.39423008999995</v>
      </c>
      <c r="S820" s="22">
        <v>614.04042582</v>
      </c>
      <c r="T820" s="22">
        <v>589.28465947999996</v>
      </c>
      <c r="U820" s="22">
        <v>590.40932894000002</v>
      </c>
      <c r="V820" s="22">
        <v>598.22488553000005</v>
      </c>
      <c r="W820" s="22">
        <v>615.09344704</v>
      </c>
      <c r="X820" s="22">
        <v>628.71463815000004</v>
      </c>
      <c r="Y820" s="22">
        <v>661.14089679999995</v>
      </c>
    </row>
    <row r="821" spans="1:25" x14ac:dyDescent="0.3">
      <c r="A821" s="23">
        <v>42709</v>
      </c>
      <c r="B821" s="22">
        <v>672.78064868000001</v>
      </c>
      <c r="C821" s="22">
        <v>681.02094284999998</v>
      </c>
      <c r="D821" s="22">
        <v>696.61830034000002</v>
      </c>
      <c r="E821" s="22">
        <v>704.10165667000001</v>
      </c>
      <c r="F821" s="22">
        <v>701.9571803</v>
      </c>
      <c r="G821" s="22">
        <v>687.24911812000005</v>
      </c>
      <c r="H821" s="22">
        <v>640.93819169000005</v>
      </c>
      <c r="I821" s="22">
        <v>599.26417303999995</v>
      </c>
      <c r="J821" s="22">
        <v>592.69861527</v>
      </c>
      <c r="K821" s="22">
        <v>592.55805975999999</v>
      </c>
      <c r="L821" s="22">
        <v>594.51066462999995</v>
      </c>
      <c r="M821" s="22">
        <v>595.02157577000003</v>
      </c>
      <c r="N821" s="22">
        <v>590.44297556000004</v>
      </c>
      <c r="O821" s="22">
        <v>592.47297505999995</v>
      </c>
      <c r="P821" s="22">
        <v>600.85067392999997</v>
      </c>
      <c r="Q821" s="22">
        <v>602.12180046000003</v>
      </c>
      <c r="R821" s="22">
        <v>590.93866839999998</v>
      </c>
      <c r="S821" s="22">
        <v>587.83173980000004</v>
      </c>
      <c r="T821" s="22">
        <v>590.41408629</v>
      </c>
      <c r="U821" s="22">
        <v>589.50132895000002</v>
      </c>
      <c r="V821" s="22">
        <v>589.16136041000004</v>
      </c>
      <c r="W821" s="22">
        <v>583.66531620000001</v>
      </c>
      <c r="X821" s="22">
        <v>579.72305692999998</v>
      </c>
      <c r="Y821" s="22">
        <v>598.33918202999996</v>
      </c>
    </row>
    <row r="822" spans="1:25" x14ac:dyDescent="0.3">
      <c r="A822" s="23">
        <v>42710</v>
      </c>
      <c r="B822" s="22">
        <v>635.18513310000003</v>
      </c>
      <c r="C822" s="22">
        <v>658.36140366999996</v>
      </c>
      <c r="D822" s="22">
        <v>674.21846853</v>
      </c>
      <c r="E822" s="22">
        <v>681.81814143999998</v>
      </c>
      <c r="F822" s="22">
        <v>682.34683276999999</v>
      </c>
      <c r="G822" s="22">
        <v>671.68975753999996</v>
      </c>
      <c r="H822" s="22">
        <v>643.19966781999995</v>
      </c>
      <c r="I822" s="22">
        <v>618.93046013000003</v>
      </c>
      <c r="J822" s="22">
        <v>605.51303028999996</v>
      </c>
      <c r="K822" s="22">
        <v>592.41978929000004</v>
      </c>
      <c r="L822" s="22">
        <v>588.84783956000001</v>
      </c>
      <c r="M822" s="22">
        <v>595.17819577</v>
      </c>
      <c r="N822" s="22">
        <v>607.04148580000003</v>
      </c>
      <c r="O822" s="22">
        <v>610.89357437000001</v>
      </c>
      <c r="P822" s="22">
        <v>620.17906037</v>
      </c>
      <c r="Q822" s="22">
        <v>622.42797973999996</v>
      </c>
      <c r="R822" s="22">
        <v>616.18369736</v>
      </c>
      <c r="S822" s="22">
        <v>598.66294302999995</v>
      </c>
      <c r="T822" s="22">
        <v>582.07172261000005</v>
      </c>
      <c r="U822" s="22">
        <v>580.99122939999995</v>
      </c>
      <c r="V822" s="22">
        <v>592.31489105000003</v>
      </c>
      <c r="W822" s="22">
        <v>606.80412995999995</v>
      </c>
      <c r="X822" s="22">
        <v>626.05878125000004</v>
      </c>
      <c r="Y822" s="22">
        <v>659.60657909999998</v>
      </c>
    </row>
    <row r="823" spans="1:25" x14ac:dyDescent="0.3">
      <c r="A823" s="23">
        <v>42711</v>
      </c>
      <c r="B823" s="22">
        <v>691.23582260000001</v>
      </c>
      <c r="C823" s="22">
        <v>719.24152985000001</v>
      </c>
      <c r="D823" s="22">
        <v>732.86564964000002</v>
      </c>
      <c r="E823" s="22">
        <v>739.48213497999996</v>
      </c>
      <c r="F823" s="22">
        <v>740.08248682999999</v>
      </c>
      <c r="G823" s="22">
        <v>727.92679587999999</v>
      </c>
      <c r="H823" s="22">
        <v>680.26347613999997</v>
      </c>
      <c r="I823" s="22">
        <v>634.58715000999996</v>
      </c>
      <c r="J823" s="22">
        <v>613.43935284999998</v>
      </c>
      <c r="K823" s="22">
        <v>602.01268198000002</v>
      </c>
      <c r="L823" s="22">
        <v>597.23358901999995</v>
      </c>
      <c r="M823" s="22">
        <v>603.58363612000005</v>
      </c>
      <c r="N823" s="22">
        <v>620.13967635999995</v>
      </c>
      <c r="O823" s="22">
        <v>622.66147797999997</v>
      </c>
      <c r="P823" s="22">
        <v>632.19268624999995</v>
      </c>
      <c r="Q823" s="22">
        <v>635.75542854000003</v>
      </c>
      <c r="R823" s="22">
        <v>632.12081863000003</v>
      </c>
      <c r="S823" s="22">
        <v>604.70654624999997</v>
      </c>
      <c r="T823" s="22">
        <v>592.3607475</v>
      </c>
      <c r="U823" s="22">
        <v>587.77720712999997</v>
      </c>
      <c r="V823" s="22">
        <v>590.22025632999998</v>
      </c>
      <c r="W823" s="22">
        <v>595.47449294</v>
      </c>
      <c r="X823" s="22">
        <v>616.52399600000001</v>
      </c>
      <c r="Y823" s="22">
        <v>650.92002629000001</v>
      </c>
    </row>
    <row r="824" spans="1:25" x14ac:dyDescent="0.3">
      <c r="A824" s="23">
        <v>42712</v>
      </c>
      <c r="B824" s="22">
        <v>677.66172216999996</v>
      </c>
      <c r="C824" s="22">
        <v>706.12809530000004</v>
      </c>
      <c r="D824" s="22">
        <v>718.45225001999995</v>
      </c>
      <c r="E824" s="22">
        <v>725.97745807000001</v>
      </c>
      <c r="F824" s="22">
        <v>727.29088824999997</v>
      </c>
      <c r="G824" s="22">
        <v>715.04889901000001</v>
      </c>
      <c r="H824" s="22">
        <v>668.65054175</v>
      </c>
      <c r="I824" s="22">
        <v>623.54945664000002</v>
      </c>
      <c r="J824" s="22">
        <v>598.27652766000006</v>
      </c>
      <c r="K824" s="22">
        <v>605.25819750999995</v>
      </c>
      <c r="L824" s="22">
        <v>597.31702857000005</v>
      </c>
      <c r="M824" s="22">
        <v>608.64884730000006</v>
      </c>
      <c r="N824" s="22">
        <v>625.00864781999996</v>
      </c>
      <c r="O824" s="22">
        <v>629.18959172999996</v>
      </c>
      <c r="P824" s="22">
        <v>641.23881157999995</v>
      </c>
      <c r="Q824" s="22">
        <v>646.52188424999997</v>
      </c>
      <c r="R824" s="22">
        <v>633.15244556000005</v>
      </c>
      <c r="S824" s="22">
        <v>600.87774162999995</v>
      </c>
      <c r="T824" s="22">
        <v>585.43590555000003</v>
      </c>
      <c r="U824" s="22">
        <v>585.22452430999999</v>
      </c>
      <c r="V824" s="22">
        <v>587.66761240000005</v>
      </c>
      <c r="W824" s="22">
        <v>588.68876028</v>
      </c>
      <c r="X824" s="22">
        <v>612.11501809000004</v>
      </c>
      <c r="Y824" s="22">
        <v>646.15685996000002</v>
      </c>
    </row>
    <row r="825" spans="1:25" x14ac:dyDescent="0.3">
      <c r="A825" s="23">
        <v>42713</v>
      </c>
      <c r="B825" s="22">
        <v>669.75267112999995</v>
      </c>
      <c r="C825" s="22">
        <v>685.05050779999999</v>
      </c>
      <c r="D825" s="22">
        <v>697.57318766000003</v>
      </c>
      <c r="E825" s="22">
        <v>700.83618021999996</v>
      </c>
      <c r="F825" s="22">
        <v>701.71609120000005</v>
      </c>
      <c r="G825" s="22">
        <v>690.06167225000002</v>
      </c>
      <c r="H825" s="22">
        <v>646.90763109</v>
      </c>
      <c r="I825" s="22">
        <v>603.84440875999996</v>
      </c>
      <c r="J825" s="22">
        <v>597.27871225000001</v>
      </c>
      <c r="K825" s="22">
        <v>600.34767829999998</v>
      </c>
      <c r="L825" s="22">
        <v>599.64224594999996</v>
      </c>
      <c r="M825" s="22">
        <v>595.71799728999997</v>
      </c>
      <c r="N825" s="22">
        <v>600.74158777000002</v>
      </c>
      <c r="O825" s="22">
        <v>603.82123626999999</v>
      </c>
      <c r="P825" s="22">
        <v>611.58577161999995</v>
      </c>
      <c r="Q825" s="22">
        <v>621.28279780000003</v>
      </c>
      <c r="R825" s="22">
        <v>617.70481385000005</v>
      </c>
      <c r="S825" s="22">
        <v>603.1152611</v>
      </c>
      <c r="T825" s="22">
        <v>593.11230937000005</v>
      </c>
      <c r="U825" s="22">
        <v>598.32324997000001</v>
      </c>
      <c r="V825" s="22">
        <v>598.23523713999998</v>
      </c>
      <c r="W825" s="22">
        <v>593.90488072999995</v>
      </c>
      <c r="X825" s="22">
        <v>614.80079323999996</v>
      </c>
      <c r="Y825" s="22">
        <v>647.53541676999998</v>
      </c>
    </row>
    <row r="826" spans="1:25" x14ac:dyDescent="0.3">
      <c r="A826" s="23">
        <v>42714</v>
      </c>
      <c r="B826" s="22">
        <v>681.01597890000005</v>
      </c>
      <c r="C826" s="22">
        <v>693.29257374999997</v>
      </c>
      <c r="D826" s="22">
        <v>700.03685149</v>
      </c>
      <c r="E826" s="22">
        <v>706.00329816999999</v>
      </c>
      <c r="F826" s="22">
        <v>705.06104534999997</v>
      </c>
      <c r="G826" s="22">
        <v>701.77609716999996</v>
      </c>
      <c r="H826" s="22">
        <v>702.11860486</v>
      </c>
      <c r="I826" s="22">
        <v>675.03670838999994</v>
      </c>
      <c r="J826" s="22">
        <v>642.01234345</v>
      </c>
      <c r="K826" s="22">
        <v>609.42993054999999</v>
      </c>
      <c r="L826" s="22">
        <v>599.01250183000002</v>
      </c>
      <c r="M826" s="22">
        <v>598.35509309999998</v>
      </c>
      <c r="N826" s="22">
        <v>609.87144704000002</v>
      </c>
      <c r="O826" s="22">
        <v>617.82650438999997</v>
      </c>
      <c r="P826" s="22">
        <v>626.57378760999995</v>
      </c>
      <c r="Q826" s="22">
        <v>631.1221749</v>
      </c>
      <c r="R826" s="22">
        <v>623.62071732000004</v>
      </c>
      <c r="S826" s="22">
        <v>600.14616567999997</v>
      </c>
      <c r="T826" s="22">
        <v>594.89675125999997</v>
      </c>
      <c r="U826" s="22">
        <v>593.31195445000003</v>
      </c>
      <c r="V826" s="22">
        <v>594.94500602999994</v>
      </c>
      <c r="W826" s="22">
        <v>602.58864894999999</v>
      </c>
      <c r="X826" s="22">
        <v>618.53329840000004</v>
      </c>
      <c r="Y826" s="22">
        <v>648.99758499999996</v>
      </c>
    </row>
    <row r="827" spans="1:25" x14ac:dyDescent="0.3">
      <c r="A827" s="23">
        <v>42715</v>
      </c>
      <c r="B827" s="22">
        <v>665.05168679999997</v>
      </c>
      <c r="C827" s="22">
        <v>694.23982305000004</v>
      </c>
      <c r="D827" s="22">
        <v>711.47803999999996</v>
      </c>
      <c r="E827" s="22">
        <v>718.28880092999998</v>
      </c>
      <c r="F827" s="22">
        <v>719.82196807000003</v>
      </c>
      <c r="G827" s="22">
        <v>710.59367678000001</v>
      </c>
      <c r="H827" s="22">
        <v>698.21840315999998</v>
      </c>
      <c r="I827" s="22">
        <v>683.18292337000003</v>
      </c>
      <c r="J827" s="22">
        <v>656.27159176999999</v>
      </c>
      <c r="K827" s="22">
        <v>614.78780105999999</v>
      </c>
      <c r="L827" s="22">
        <v>596.13171502</v>
      </c>
      <c r="M827" s="22">
        <v>595.56371235999995</v>
      </c>
      <c r="N827" s="22">
        <v>602.57448095999996</v>
      </c>
      <c r="O827" s="22">
        <v>614.88154007000003</v>
      </c>
      <c r="P827" s="22">
        <v>621.52170706000004</v>
      </c>
      <c r="Q827" s="22">
        <v>621.72359144999996</v>
      </c>
      <c r="R827" s="22">
        <v>616.52037293000001</v>
      </c>
      <c r="S827" s="22">
        <v>597.85074829999996</v>
      </c>
      <c r="T827" s="22">
        <v>600.99604107000005</v>
      </c>
      <c r="U827" s="22">
        <v>600.03494315</v>
      </c>
      <c r="V827" s="22">
        <v>598.50600730999997</v>
      </c>
      <c r="W827" s="22">
        <v>591.77086900999996</v>
      </c>
      <c r="X827" s="22">
        <v>609.82208228000002</v>
      </c>
      <c r="Y827" s="22">
        <v>626.44262879999997</v>
      </c>
    </row>
    <row r="828" spans="1:25" x14ac:dyDescent="0.3">
      <c r="A828" s="23">
        <v>42716</v>
      </c>
      <c r="B828" s="22">
        <v>658.90496499000005</v>
      </c>
      <c r="C828" s="22">
        <v>685.33582299</v>
      </c>
      <c r="D828" s="22">
        <v>701.64342900999998</v>
      </c>
      <c r="E828" s="22">
        <v>709.39154380000002</v>
      </c>
      <c r="F828" s="22">
        <v>709.00891086000001</v>
      </c>
      <c r="G828" s="22">
        <v>696.66198474999999</v>
      </c>
      <c r="H828" s="22">
        <v>662.15504396999995</v>
      </c>
      <c r="I828" s="22">
        <v>637.18096565999997</v>
      </c>
      <c r="J828" s="22">
        <v>628.00511541000003</v>
      </c>
      <c r="K828" s="22">
        <v>618.32436872999995</v>
      </c>
      <c r="L828" s="22">
        <v>611.24162185</v>
      </c>
      <c r="M828" s="22">
        <v>620.61682538000002</v>
      </c>
      <c r="N828" s="22">
        <v>637.42185647999997</v>
      </c>
      <c r="O828" s="22">
        <v>644.56889679999995</v>
      </c>
      <c r="P828" s="22">
        <v>655.39073625000003</v>
      </c>
      <c r="Q828" s="22">
        <v>658.48648598</v>
      </c>
      <c r="R828" s="22">
        <v>648.71441876999995</v>
      </c>
      <c r="S828" s="22">
        <v>621.93985649000001</v>
      </c>
      <c r="T828" s="22">
        <v>600.48429652000004</v>
      </c>
      <c r="U828" s="22">
        <v>593.19872178000003</v>
      </c>
      <c r="V828" s="22">
        <v>599.14628970000001</v>
      </c>
      <c r="W828" s="22">
        <v>605.26019723000002</v>
      </c>
      <c r="X828" s="22">
        <v>624.88843961999999</v>
      </c>
      <c r="Y828" s="22">
        <v>658.87834792000001</v>
      </c>
    </row>
    <row r="829" spans="1:25" x14ac:dyDescent="0.3">
      <c r="A829" s="23">
        <v>42717</v>
      </c>
      <c r="B829" s="22">
        <v>686.89222958000005</v>
      </c>
      <c r="C829" s="22">
        <v>715.11939147999999</v>
      </c>
      <c r="D829" s="22">
        <v>731.67576005000001</v>
      </c>
      <c r="E829" s="22">
        <v>735.30682583999999</v>
      </c>
      <c r="F829" s="22">
        <v>733.42563369000004</v>
      </c>
      <c r="G829" s="22">
        <v>719.08007466000004</v>
      </c>
      <c r="H829" s="22">
        <v>676.98285335000003</v>
      </c>
      <c r="I829" s="22">
        <v>642.36272598999994</v>
      </c>
      <c r="J829" s="22">
        <v>628.03297177000002</v>
      </c>
      <c r="K829" s="22">
        <v>613.60937561000003</v>
      </c>
      <c r="L829" s="22">
        <v>607.46006999999997</v>
      </c>
      <c r="M829" s="22">
        <v>616.64691815000003</v>
      </c>
      <c r="N829" s="22">
        <v>634.86630171000002</v>
      </c>
      <c r="O829" s="22">
        <v>641.94899089</v>
      </c>
      <c r="P829" s="22">
        <v>643.06179907000001</v>
      </c>
      <c r="Q829" s="22">
        <v>642.86334485999998</v>
      </c>
      <c r="R829" s="22">
        <v>634.08852804000003</v>
      </c>
      <c r="S829" s="22">
        <v>610.33520310999995</v>
      </c>
      <c r="T829" s="22">
        <v>601.70691099999999</v>
      </c>
      <c r="U829" s="22">
        <v>602.09532478999995</v>
      </c>
      <c r="V829" s="22">
        <v>605.66711903999999</v>
      </c>
      <c r="W829" s="22">
        <v>609.49657091999995</v>
      </c>
      <c r="X829" s="22">
        <v>618.51272972000004</v>
      </c>
      <c r="Y829" s="22">
        <v>648.3820508</v>
      </c>
    </row>
    <row r="830" spans="1:25" x14ac:dyDescent="0.3">
      <c r="A830" s="23">
        <v>42718</v>
      </c>
      <c r="B830" s="22">
        <v>681.09154741999998</v>
      </c>
      <c r="C830" s="22">
        <v>710.40608324000004</v>
      </c>
      <c r="D830" s="22">
        <v>728.82042019000005</v>
      </c>
      <c r="E830" s="22">
        <v>730.37826086999996</v>
      </c>
      <c r="F830" s="22">
        <v>727.77186209000001</v>
      </c>
      <c r="G830" s="22">
        <v>714.16928962999998</v>
      </c>
      <c r="H830" s="22">
        <v>671.00926307999998</v>
      </c>
      <c r="I830" s="22">
        <v>632.43674697999995</v>
      </c>
      <c r="J830" s="22">
        <v>609.12291127000003</v>
      </c>
      <c r="K830" s="22">
        <v>606.49722906</v>
      </c>
      <c r="L830" s="22">
        <v>607.35228985000003</v>
      </c>
      <c r="M830" s="22">
        <v>617.12840289999997</v>
      </c>
      <c r="N830" s="22">
        <v>629.25575047999996</v>
      </c>
      <c r="O830" s="22">
        <v>632.11788158000002</v>
      </c>
      <c r="P830" s="22">
        <v>643.65985468999997</v>
      </c>
      <c r="Q830" s="22">
        <v>646.47562545999995</v>
      </c>
      <c r="R830" s="22">
        <v>640.13979394</v>
      </c>
      <c r="S830" s="22">
        <v>617.40654003999998</v>
      </c>
      <c r="T830" s="22">
        <v>598.57295765000003</v>
      </c>
      <c r="U830" s="22">
        <v>594.52821746999996</v>
      </c>
      <c r="V830" s="22">
        <v>596.28711169999997</v>
      </c>
      <c r="W830" s="22">
        <v>600.16466017000005</v>
      </c>
      <c r="X830" s="22">
        <v>607.29792646999999</v>
      </c>
      <c r="Y830" s="22">
        <v>633.79276490999996</v>
      </c>
    </row>
    <row r="831" spans="1:25" x14ac:dyDescent="0.3">
      <c r="A831" s="23">
        <v>42719</v>
      </c>
      <c r="B831" s="22">
        <v>677.05193724000003</v>
      </c>
      <c r="C831" s="22">
        <v>706.45088284999997</v>
      </c>
      <c r="D831" s="22">
        <v>724.82046180999998</v>
      </c>
      <c r="E831" s="22">
        <v>726.11310378999997</v>
      </c>
      <c r="F831" s="22">
        <v>724.62159380000003</v>
      </c>
      <c r="G831" s="22">
        <v>712.60570111000004</v>
      </c>
      <c r="H831" s="22">
        <v>679.00957721999998</v>
      </c>
      <c r="I831" s="22">
        <v>654.38495087000001</v>
      </c>
      <c r="J831" s="22">
        <v>627.70676860000003</v>
      </c>
      <c r="K831" s="22">
        <v>619.50790629999995</v>
      </c>
      <c r="L831" s="22">
        <v>632.86973682999997</v>
      </c>
      <c r="M831" s="22">
        <v>625.13174425</v>
      </c>
      <c r="N831" s="22">
        <v>644.37386701000003</v>
      </c>
      <c r="O831" s="22">
        <v>646.86885514000005</v>
      </c>
      <c r="P831" s="22">
        <v>675.28387531999999</v>
      </c>
      <c r="Q831" s="22">
        <v>673.83758627999998</v>
      </c>
      <c r="R831" s="22">
        <v>651.71320658000002</v>
      </c>
      <c r="S831" s="22">
        <v>608.76174649999996</v>
      </c>
      <c r="T831" s="22">
        <v>601.43294420999996</v>
      </c>
      <c r="U831" s="22">
        <v>598.33077584</v>
      </c>
      <c r="V831" s="22">
        <v>599.29244051000001</v>
      </c>
      <c r="W831" s="22">
        <v>627.90909447000001</v>
      </c>
      <c r="X831" s="22">
        <v>650.64756322000005</v>
      </c>
      <c r="Y831" s="22">
        <v>663.65099554999995</v>
      </c>
    </row>
    <row r="832" spans="1:25" x14ac:dyDescent="0.3">
      <c r="A832" s="23">
        <v>42720</v>
      </c>
      <c r="B832" s="22">
        <v>699.38618914000006</v>
      </c>
      <c r="C832" s="22">
        <v>732.99820318000002</v>
      </c>
      <c r="D832" s="22">
        <v>735.64246633000005</v>
      </c>
      <c r="E832" s="22">
        <v>735.74366440999995</v>
      </c>
      <c r="F832" s="22">
        <v>736.03329099999996</v>
      </c>
      <c r="G832" s="22">
        <v>724.87769186000003</v>
      </c>
      <c r="H832" s="22">
        <v>674.29205510999998</v>
      </c>
      <c r="I832" s="22">
        <v>652.27271955000003</v>
      </c>
      <c r="J832" s="22">
        <v>612.23842702000002</v>
      </c>
      <c r="K832" s="22">
        <v>602.71951584999999</v>
      </c>
      <c r="L832" s="22">
        <v>604.74684051999998</v>
      </c>
      <c r="M832" s="22">
        <v>605.63331925</v>
      </c>
      <c r="N832" s="22">
        <v>617.83421699999997</v>
      </c>
      <c r="O832" s="22">
        <v>626.85432925999999</v>
      </c>
      <c r="P832" s="22">
        <v>633.80358297999999</v>
      </c>
      <c r="Q832" s="22">
        <v>631.39314389000003</v>
      </c>
      <c r="R832" s="22">
        <v>631.97525251000002</v>
      </c>
      <c r="S832" s="22">
        <v>614.09442128000001</v>
      </c>
      <c r="T832" s="22">
        <v>607.80952155</v>
      </c>
      <c r="U832" s="22">
        <v>605.63708153000005</v>
      </c>
      <c r="V832" s="22">
        <v>605.02168971000003</v>
      </c>
      <c r="W832" s="22">
        <v>610.52955825000004</v>
      </c>
      <c r="X832" s="22">
        <v>630.04919659999996</v>
      </c>
      <c r="Y832" s="22">
        <v>673.93464919999997</v>
      </c>
    </row>
    <row r="833" spans="1:25" x14ac:dyDescent="0.3">
      <c r="A833" s="23">
        <v>42721</v>
      </c>
      <c r="B833" s="22">
        <v>655.50520758000005</v>
      </c>
      <c r="C833" s="22">
        <v>685.84592749000001</v>
      </c>
      <c r="D833" s="22">
        <v>702.26373139999998</v>
      </c>
      <c r="E833" s="22">
        <v>706.38008503000003</v>
      </c>
      <c r="F833" s="22">
        <v>708.25379633</v>
      </c>
      <c r="G833" s="22">
        <v>696.91901180000002</v>
      </c>
      <c r="H833" s="22">
        <v>676.49369079999997</v>
      </c>
      <c r="I833" s="22">
        <v>643.69713431000002</v>
      </c>
      <c r="J833" s="22">
        <v>586.18871101000002</v>
      </c>
      <c r="K833" s="22">
        <v>565.75181825000004</v>
      </c>
      <c r="L833" s="22">
        <v>566.58735559000002</v>
      </c>
      <c r="M833" s="22">
        <v>562.60414096</v>
      </c>
      <c r="N833" s="22">
        <v>558.30035926000005</v>
      </c>
      <c r="O833" s="22">
        <v>562.16266860999997</v>
      </c>
      <c r="P833" s="22">
        <v>570.99729663999995</v>
      </c>
      <c r="Q833" s="22">
        <v>577.15557849000004</v>
      </c>
      <c r="R833" s="22">
        <v>567.97128722000002</v>
      </c>
      <c r="S833" s="22">
        <v>562.85834723000005</v>
      </c>
      <c r="T833" s="22">
        <v>562.48239181999998</v>
      </c>
      <c r="U833" s="22">
        <v>561.77548354999999</v>
      </c>
      <c r="V833" s="22">
        <v>562.65606036999998</v>
      </c>
      <c r="W833" s="22">
        <v>558.70158828000001</v>
      </c>
      <c r="X833" s="22">
        <v>562.75965260999999</v>
      </c>
      <c r="Y833" s="22">
        <v>618.21171228000003</v>
      </c>
    </row>
    <row r="834" spans="1:25" x14ac:dyDescent="0.3">
      <c r="A834" s="23">
        <v>42722</v>
      </c>
      <c r="B834" s="22">
        <v>648.40524465999999</v>
      </c>
      <c r="C834" s="22">
        <v>673.55362529000001</v>
      </c>
      <c r="D834" s="22">
        <v>693.47504232999995</v>
      </c>
      <c r="E834" s="22">
        <v>698.44976466000003</v>
      </c>
      <c r="F834" s="22">
        <v>698.35664267000004</v>
      </c>
      <c r="G834" s="22">
        <v>689.72724048999999</v>
      </c>
      <c r="H834" s="22">
        <v>672.03183717000002</v>
      </c>
      <c r="I834" s="22">
        <v>646.01951772999996</v>
      </c>
      <c r="J834" s="22">
        <v>594.68834816000003</v>
      </c>
      <c r="K834" s="22">
        <v>561.84464525999999</v>
      </c>
      <c r="L834" s="22">
        <v>549.46360491999997</v>
      </c>
      <c r="M834" s="22">
        <v>553.41119733000005</v>
      </c>
      <c r="N834" s="22">
        <v>564.14201401000003</v>
      </c>
      <c r="O834" s="22">
        <v>569.01863461000005</v>
      </c>
      <c r="P834" s="22">
        <v>568.61744032000001</v>
      </c>
      <c r="Q834" s="22">
        <v>570.80376954999997</v>
      </c>
      <c r="R834" s="22">
        <v>567.69515506000005</v>
      </c>
      <c r="S834" s="22">
        <v>555.74325381000006</v>
      </c>
      <c r="T834" s="22">
        <v>558.01160130000005</v>
      </c>
      <c r="U834" s="22">
        <v>559.08237204</v>
      </c>
      <c r="V834" s="22">
        <v>552.46217735000005</v>
      </c>
      <c r="W834" s="22">
        <v>548.66473231999998</v>
      </c>
      <c r="X834" s="22">
        <v>553.89223267</v>
      </c>
      <c r="Y834" s="22">
        <v>607.90251262000004</v>
      </c>
    </row>
    <row r="835" spans="1:25" x14ac:dyDescent="0.3">
      <c r="A835" s="23">
        <v>42723</v>
      </c>
      <c r="B835" s="22">
        <v>685.41772556000001</v>
      </c>
      <c r="C835" s="22">
        <v>717.80977195000003</v>
      </c>
      <c r="D835" s="22">
        <v>734.54592141000001</v>
      </c>
      <c r="E835" s="22">
        <v>738.48067347000006</v>
      </c>
      <c r="F835" s="22">
        <v>736.11039761999996</v>
      </c>
      <c r="G835" s="22">
        <v>719.92122290999998</v>
      </c>
      <c r="H835" s="22">
        <v>677.14472423999996</v>
      </c>
      <c r="I835" s="22">
        <v>640.86745639000003</v>
      </c>
      <c r="J835" s="22">
        <v>597.39019974999997</v>
      </c>
      <c r="K835" s="22">
        <v>596.97292842000002</v>
      </c>
      <c r="L835" s="22">
        <v>594.56810026999995</v>
      </c>
      <c r="M835" s="22">
        <v>585.05762041000003</v>
      </c>
      <c r="N835" s="22">
        <v>587.62780298999996</v>
      </c>
      <c r="O835" s="22">
        <v>597.58533987999999</v>
      </c>
      <c r="P835" s="22">
        <v>602.78878399999996</v>
      </c>
      <c r="Q835" s="22">
        <v>602.98918678999996</v>
      </c>
      <c r="R835" s="22">
        <v>595.89176871999996</v>
      </c>
      <c r="S835" s="22">
        <v>575.70293076999997</v>
      </c>
      <c r="T835" s="22">
        <v>568.82644604999996</v>
      </c>
      <c r="U835" s="22">
        <v>570.21433671</v>
      </c>
      <c r="V835" s="22">
        <v>570.03708685000004</v>
      </c>
      <c r="W835" s="22">
        <v>570.79015203999995</v>
      </c>
      <c r="X835" s="22">
        <v>588.12606691999997</v>
      </c>
      <c r="Y835" s="22">
        <v>647.49272608000001</v>
      </c>
    </row>
    <row r="836" spans="1:25" x14ac:dyDescent="0.3">
      <c r="A836" s="23">
        <v>42724</v>
      </c>
      <c r="B836" s="22">
        <v>687.97774165999999</v>
      </c>
      <c r="C836" s="22">
        <v>708.30486551000001</v>
      </c>
      <c r="D836" s="22">
        <v>726.78984780999997</v>
      </c>
      <c r="E836" s="22">
        <v>732.97495262999996</v>
      </c>
      <c r="F836" s="22">
        <v>730.22354312000004</v>
      </c>
      <c r="G836" s="22">
        <v>719.50063444</v>
      </c>
      <c r="H836" s="22">
        <v>676.09540841</v>
      </c>
      <c r="I836" s="22">
        <v>623.40249154000003</v>
      </c>
      <c r="J836" s="22">
        <v>586.28352138000002</v>
      </c>
      <c r="K836" s="22">
        <v>583.62714240000003</v>
      </c>
      <c r="L836" s="22">
        <v>556.48107182000001</v>
      </c>
      <c r="M836" s="22">
        <v>555.35437846000002</v>
      </c>
      <c r="N836" s="22">
        <v>565.65701560000002</v>
      </c>
      <c r="O836" s="22">
        <v>577.00259824</v>
      </c>
      <c r="P836" s="22">
        <v>584.55245634000005</v>
      </c>
      <c r="Q836" s="22">
        <v>587.38548515000002</v>
      </c>
      <c r="R836" s="22">
        <v>581.16148665000003</v>
      </c>
      <c r="S836" s="22">
        <v>559.64887908000003</v>
      </c>
      <c r="T836" s="22">
        <v>555.57109789000003</v>
      </c>
      <c r="U836" s="22">
        <v>555.62948800000004</v>
      </c>
      <c r="V836" s="22">
        <v>556.65682234999997</v>
      </c>
      <c r="W836" s="22">
        <v>558.47344698999996</v>
      </c>
      <c r="X836" s="22">
        <v>568.71169807000001</v>
      </c>
      <c r="Y836" s="22">
        <v>619.06798060000006</v>
      </c>
    </row>
    <row r="837" spans="1:25" x14ac:dyDescent="0.3">
      <c r="A837" s="23">
        <v>42725</v>
      </c>
      <c r="B837" s="22">
        <v>665.98552386999995</v>
      </c>
      <c r="C837" s="22">
        <v>691.90078616000005</v>
      </c>
      <c r="D837" s="22">
        <v>701.78628884</v>
      </c>
      <c r="E837" s="22">
        <v>710.37715408999998</v>
      </c>
      <c r="F837" s="22">
        <v>719.13554970999996</v>
      </c>
      <c r="G837" s="22">
        <v>704.71193137</v>
      </c>
      <c r="H837" s="22">
        <v>664.18928745000005</v>
      </c>
      <c r="I837" s="22">
        <v>613.10682654000004</v>
      </c>
      <c r="J837" s="22">
        <v>575.57313615999999</v>
      </c>
      <c r="K837" s="22">
        <v>577.36800111000002</v>
      </c>
      <c r="L837" s="22">
        <v>572.49454619999995</v>
      </c>
      <c r="M837" s="22">
        <v>569.42986184999995</v>
      </c>
      <c r="N837" s="22">
        <v>574.91987641000003</v>
      </c>
      <c r="O837" s="22">
        <v>578.20229412000003</v>
      </c>
      <c r="P837" s="22">
        <v>589.49316148000003</v>
      </c>
      <c r="Q837" s="22">
        <v>596.59730517000003</v>
      </c>
      <c r="R837" s="22">
        <v>588.42347245999997</v>
      </c>
      <c r="S837" s="22">
        <v>572.40591801999994</v>
      </c>
      <c r="T837" s="22">
        <v>566.24044055000002</v>
      </c>
      <c r="U837" s="22">
        <v>575.98108843</v>
      </c>
      <c r="V837" s="22">
        <v>591.01374363000002</v>
      </c>
      <c r="W837" s="22">
        <v>584.38700659000006</v>
      </c>
      <c r="X837" s="22">
        <v>587.32950705999997</v>
      </c>
      <c r="Y837" s="22">
        <v>647.86273119999998</v>
      </c>
    </row>
    <row r="838" spans="1:25" x14ac:dyDescent="0.3">
      <c r="A838" s="23">
        <v>42726</v>
      </c>
      <c r="B838" s="22">
        <v>666.49829403000001</v>
      </c>
      <c r="C838" s="22">
        <v>697.40904771999999</v>
      </c>
      <c r="D838" s="22">
        <v>710.95270874000005</v>
      </c>
      <c r="E838" s="22">
        <v>717.93249957</v>
      </c>
      <c r="F838" s="22">
        <v>716.50976796999998</v>
      </c>
      <c r="G838" s="22">
        <v>699.91315143999998</v>
      </c>
      <c r="H838" s="22">
        <v>654.05677482999999</v>
      </c>
      <c r="I838" s="22">
        <v>593.32907259000001</v>
      </c>
      <c r="J838" s="22">
        <v>555.20628664000003</v>
      </c>
      <c r="K838" s="22">
        <v>555.08665612000004</v>
      </c>
      <c r="L838" s="22">
        <v>556.82019976000004</v>
      </c>
      <c r="M838" s="22">
        <v>573.87322114999995</v>
      </c>
      <c r="N838" s="22">
        <v>570.88877523999997</v>
      </c>
      <c r="O838" s="22">
        <v>574.02758527000003</v>
      </c>
      <c r="P838" s="22">
        <v>582.89557255</v>
      </c>
      <c r="Q838" s="22">
        <v>579.82112267000002</v>
      </c>
      <c r="R838" s="22">
        <v>572.61027122999997</v>
      </c>
      <c r="S838" s="22">
        <v>571.47123948000001</v>
      </c>
      <c r="T838" s="22">
        <v>570.55142474000002</v>
      </c>
      <c r="U838" s="22">
        <v>569.91261839000003</v>
      </c>
      <c r="V838" s="22">
        <v>567.90648093000004</v>
      </c>
      <c r="W838" s="22">
        <v>566.77194827999995</v>
      </c>
      <c r="X838" s="22">
        <v>568.22466136000003</v>
      </c>
      <c r="Y838" s="22">
        <v>623.06370102999995</v>
      </c>
    </row>
    <row r="839" spans="1:25" x14ac:dyDescent="0.3">
      <c r="A839" s="23">
        <v>42727</v>
      </c>
      <c r="B839" s="22">
        <v>693.06833231999997</v>
      </c>
      <c r="C839" s="22">
        <v>720.04054285999996</v>
      </c>
      <c r="D839" s="22">
        <v>733.51879123000003</v>
      </c>
      <c r="E839" s="22">
        <v>739.66429260999996</v>
      </c>
      <c r="F839" s="22">
        <v>738.64147108999998</v>
      </c>
      <c r="G839" s="22">
        <v>723.61242852999999</v>
      </c>
      <c r="H839" s="22">
        <v>681.62023617</v>
      </c>
      <c r="I839" s="22">
        <v>633.34546841999997</v>
      </c>
      <c r="J839" s="22">
        <v>599.92598098999997</v>
      </c>
      <c r="K839" s="22">
        <v>599.71078671999999</v>
      </c>
      <c r="L839" s="22">
        <v>599.08883727</v>
      </c>
      <c r="M839" s="22">
        <v>587.76776949999999</v>
      </c>
      <c r="N839" s="22">
        <v>583.58738332999997</v>
      </c>
      <c r="O839" s="22">
        <v>587.55305102</v>
      </c>
      <c r="P839" s="22">
        <v>597.97190680000006</v>
      </c>
      <c r="Q839" s="22">
        <v>609.10791933999997</v>
      </c>
      <c r="R839" s="22">
        <v>604.85325389000002</v>
      </c>
      <c r="S839" s="22">
        <v>593.64684639999996</v>
      </c>
      <c r="T839" s="22">
        <v>592.47961381000005</v>
      </c>
      <c r="U839" s="22">
        <v>590.94674226999996</v>
      </c>
      <c r="V839" s="22">
        <v>591.36457029999997</v>
      </c>
      <c r="W839" s="22">
        <v>588.10085986000001</v>
      </c>
      <c r="X839" s="22">
        <v>595.04349769999999</v>
      </c>
      <c r="Y839" s="22">
        <v>650.67417676000002</v>
      </c>
    </row>
    <row r="840" spans="1:25" x14ac:dyDescent="0.3">
      <c r="A840" s="23">
        <v>42728</v>
      </c>
      <c r="B840" s="22">
        <v>662.97289894999994</v>
      </c>
      <c r="C840" s="22">
        <v>673.48045940999998</v>
      </c>
      <c r="D840" s="22">
        <v>689.38039131999994</v>
      </c>
      <c r="E840" s="22">
        <v>694.82156210000005</v>
      </c>
      <c r="F840" s="22">
        <v>695.45279571000003</v>
      </c>
      <c r="G840" s="22">
        <v>685.69568616000004</v>
      </c>
      <c r="H840" s="22">
        <v>667.19537636999996</v>
      </c>
      <c r="I840" s="22">
        <v>640.33170717999997</v>
      </c>
      <c r="J840" s="22">
        <v>616.40738974999999</v>
      </c>
      <c r="K840" s="22">
        <v>618.51566183</v>
      </c>
      <c r="L840" s="22">
        <v>619.82206824000002</v>
      </c>
      <c r="M840" s="22">
        <v>614.66670291000003</v>
      </c>
      <c r="N840" s="22">
        <v>609.76748711000005</v>
      </c>
      <c r="O840" s="22">
        <v>610.58534666000003</v>
      </c>
      <c r="P840" s="22">
        <v>612.91018337000003</v>
      </c>
      <c r="Q840" s="22">
        <v>612.78879399000004</v>
      </c>
      <c r="R840" s="22">
        <v>614.91271518999997</v>
      </c>
      <c r="S840" s="22">
        <v>619.19357535999995</v>
      </c>
      <c r="T840" s="22">
        <v>616.95741751000003</v>
      </c>
      <c r="U840" s="22">
        <v>614.62020776999998</v>
      </c>
      <c r="V840" s="22">
        <v>616.50772530999996</v>
      </c>
      <c r="W840" s="22">
        <v>615.67281763000005</v>
      </c>
      <c r="X840" s="22">
        <v>613.14695369000003</v>
      </c>
      <c r="Y840" s="22">
        <v>620.82428671000002</v>
      </c>
    </row>
    <row r="841" spans="1:25" x14ac:dyDescent="0.3">
      <c r="A841" s="23">
        <v>42729</v>
      </c>
      <c r="B841" s="22">
        <v>636.87112422999996</v>
      </c>
      <c r="C841" s="22">
        <v>665.36004118000005</v>
      </c>
      <c r="D841" s="22">
        <v>682.14594254999997</v>
      </c>
      <c r="E841" s="22">
        <v>689.78126014999998</v>
      </c>
      <c r="F841" s="22">
        <v>691.09980614999995</v>
      </c>
      <c r="G841" s="22">
        <v>684.41844888000003</v>
      </c>
      <c r="H841" s="22">
        <v>665.82949257999996</v>
      </c>
      <c r="I841" s="22">
        <v>650.42641645000003</v>
      </c>
      <c r="J841" s="22">
        <v>622.60584461999997</v>
      </c>
      <c r="K841" s="22">
        <v>621.87390932000005</v>
      </c>
      <c r="L841" s="22">
        <v>625.74394938</v>
      </c>
      <c r="M841" s="22">
        <v>621.04571163000003</v>
      </c>
      <c r="N841" s="22">
        <v>617.81692414999998</v>
      </c>
      <c r="O841" s="22">
        <v>618.19670748999999</v>
      </c>
      <c r="P841" s="22">
        <v>620.63860307000004</v>
      </c>
      <c r="Q841" s="22">
        <v>621.21963272000005</v>
      </c>
      <c r="R841" s="22">
        <v>620.35714150000001</v>
      </c>
      <c r="S841" s="22">
        <v>622.27470754000001</v>
      </c>
      <c r="T841" s="22">
        <v>621.58550287000003</v>
      </c>
      <c r="U841" s="22">
        <v>620.00915841999995</v>
      </c>
      <c r="V841" s="22">
        <v>622.67673251999997</v>
      </c>
      <c r="W841" s="22">
        <v>621.42605433999995</v>
      </c>
      <c r="X841" s="22">
        <v>618.13010527999995</v>
      </c>
      <c r="Y841" s="22">
        <v>616.25293665000004</v>
      </c>
    </row>
    <row r="842" spans="1:25" x14ac:dyDescent="0.3">
      <c r="A842" s="23">
        <v>42730</v>
      </c>
      <c r="B842" s="22">
        <v>639.17757114999995</v>
      </c>
      <c r="C842" s="22">
        <v>670.05878499999994</v>
      </c>
      <c r="D842" s="22">
        <v>684.76473397999996</v>
      </c>
      <c r="E842" s="22">
        <v>693.12844481000002</v>
      </c>
      <c r="F842" s="22">
        <v>693.21383230000004</v>
      </c>
      <c r="G842" s="22">
        <v>682.44588925000005</v>
      </c>
      <c r="H842" s="22">
        <v>644.22217970999998</v>
      </c>
      <c r="I842" s="22">
        <v>625.91055970000002</v>
      </c>
      <c r="J842" s="22">
        <v>625.08269593</v>
      </c>
      <c r="K842" s="22">
        <v>626.08754807000003</v>
      </c>
      <c r="L842" s="22">
        <v>626.81062824000003</v>
      </c>
      <c r="M842" s="22">
        <v>598.14961301999995</v>
      </c>
      <c r="N842" s="22">
        <v>593.44837548999999</v>
      </c>
      <c r="O842" s="22">
        <v>597.50597335999998</v>
      </c>
      <c r="P842" s="22">
        <v>606.76848883000002</v>
      </c>
      <c r="Q842" s="22">
        <v>604.41870969000001</v>
      </c>
      <c r="R842" s="22">
        <v>601.92545395000002</v>
      </c>
      <c r="S842" s="22">
        <v>596.22294993000003</v>
      </c>
      <c r="T842" s="22">
        <v>599.31628015000001</v>
      </c>
      <c r="U842" s="22">
        <v>598.58660830999997</v>
      </c>
      <c r="V842" s="22">
        <v>601.27405022999994</v>
      </c>
      <c r="W842" s="22">
        <v>598.71520754999995</v>
      </c>
      <c r="X842" s="22">
        <v>596.89197105999995</v>
      </c>
      <c r="Y842" s="22">
        <v>615.53402058999995</v>
      </c>
    </row>
    <row r="843" spans="1:25" x14ac:dyDescent="0.3">
      <c r="A843" s="23">
        <v>42731</v>
      </c>
      <c r="B843" s="22">
        <v>643.35889202999999</v>
      </c>
      <c r="C843" s="22">
        <v>664.12397227999998</v>
      </c>
      <c r="D843" s="22">
        <v>680.39309080999999</v>
      </c>
      <c r="E843" s="22">
        <v>687.07125005</v>
      </c>
      <c r="F843" s="22">
        <v>686.87195637000002</v>
      </c>
      <c r="G843" s="22">
        <v>679.70745904</v>
      </c>
      <c r="H843" s="22">
        <v>643.03960173999997</v>
      </c>
      <c r="I843" s="22">
        <v>600.24905286000001</v>
      </c>
      <c r="J843" s="22">
        <v>595.65438719999997</v>
      </c>
      <c r="K843" s="22">
        <v>597.28167608000001</v>
      </c>
      <c r="L843" s="22">
        <v>595.28705659000002</v>
      </c>
      <c r="M843" s="22">
        <v>588.79541341000004</v>
      </c>
      <c r="N843" s="22">
        <v>586.11162692000005</v>
      </c>
      <c r="O843" s="22">
        <v>590.65049561000001</v>
      </c>
      <c r="P843" s="22">
        <v>592.20205738000004</v>
      </c>
      <c r="Q843" s="22">
        <v>593.20769887999995</v>
      </c>
      <c r="R843" s="22">
        <v>589.54147109999997</v>
      </c>
      <c r="S843" s="22">
        <v>590.00143538999998</v>
      </c>
      <c r="T843" s="22">
        <v>591.10278105999998</v>
      </c>
      <c r="U843" s="22">
        <v>590.05083824999997</v>
      </c>
      <c r="V843" s="22">
        <v>594.02704994999999</v>
      </c>
      <c r="W843" s="22">
        <v>590.62253277000002</v>
      </c>
      <c r="X843" s="22">
        <v>588.51632156999995</v>
      </c>
      <c r="Y843" s="22">
        <v>597.95314433999999</v>
      </c>
    </row>
    <row r="844" spans="1:25" x14ac:dyDescent="0.3">
      <c r="A844" s="23">
        <v>42732</v>
      </c>
      <c r="B844" s="22">
        <v>624.30124694999995</v>
      </c>
      <c r="C844" s="22">
        <v>649.65314592000004</v>
      </c>
      <c r="D844" s="22">
        <v>664.13018427999998</v>
      </c>
      <c r="E844" s="22">
        <v>671.83628047000002</v>
      </c>
      <c r="F844" s="22">
        <v>672.56553512000005</v>
      </c>
      <c r="G844" s="22">
        <v>662.16711035000003</v>
      </c>
      <c r="H844" s="22">
        <v>622.03205376999995</v>
      </c>
      <c r="I844" s="22">
        <v>610.81483977000005</v>
      </c>
      <c r="J844" s="22">
        <v>615.75408729000003</v>
      </c>
      <c r="K844" s="22">
        <v>616.47101746999999</v>
      </c>
      <c r="L844" s="22">
        <v>616.37286571000004</v>
      </c>
      <c r="M844" s="22">
        <v>612.32168167999998</v>
      </c>
      <c r="N844" s="22">
        <v>611.19725109000001</v>
      </c>
      <c r="O844" s="22">
        <v>609.33619483999996</v>
      </c>
      <c r="P844" s="22">
        <v>612.24593286000004</v>
      </c>
      <c r="Q844" s="22">
        <v>615.93088673</v>
      </c>
      <c r="R844" s="22">
        <v>612.10183888999995</v>
      </c>
      <c r="S844" s="22">
        <v>612.60764934999997</v>
      </c>
      <c r="T844" s="22">
        <v>616.28365158999998</v>
      </c>
      <c r="U844" s="22">
        <v>616.45926856000006</v>
      </c>
      <c r="V844" s="22">
        <v>617.20949444999997</v>
      </c>
      <c r="W844" s="22">
        <v>614.32030793000001</v>
      </c>
      <c r="X844" s="22">
        <v>611.76028637000002</v>
      </c>
      <c r="Y844" s="22">
        <v>637.16598433000001</v>
      </c>
    </row>
    <row r="845" spans="1:25" x14ac:dyDescent="0.3">
      <c r="A845" s="23">
        <v>42733</v>
      </c>
      <c r="B845" s="22">
        <v>677.37324553999997</v>
      </c>
      <c r="C845" s="22">
        <v>699.29799112000001</v>
      </c>
      <c r="D845" s="22">
        <v>716.26526580999996</v>
      </c>
      <c r="E845" s="22">
        <v>725.59459508999998</v>
      </c>
      <c r="F845" s="22">
        <v>722.69257438</v>
      </c>
      <c r="G845" s="22">
        <v>710.62527487</v>
      </c>
      <c r="H845" s="22">
        <v>675.67771808999998</v>
      </c>
      <c r="I845" s="22">
        <v>625.61669707999999</v>
      </c>
      <c r="J845" s="22">
        <v>619.44837045999998</v>
      </c>
      <c r="K845" s="22">
        <v>620.92878647999999</v>
      </c>
      <c r="L845" s="22">
        <v>618.91589210999996</v>
      </c>
      <c r="M845" s="22">
        <v>614.90068460999998</v>
      </c>
      <c r="N845" s="22">
        <v>610.62323705999995</v>
      </c>
      <c r="O845" s="22">
        <v>611.33213448000004</v>
      </c>
      <c r="P845" s="22">
        <v>617.77012564999995</v>
      </c>
      <c r="Q845" s="22">
        <v>620.70515761000001</v>
      </c>
      <c r="R845" s="22">
        <v>617.97616570000002</v>
      </c>
      <c r="S845" s="22">
        <v>616.69508628999995</v>
      </c>
      <c r="T845" s="22">
        <v>620.57136623999997</v>
      </c>
      <c r="U845" s="22">
        <v>619.43851054000004</v>
      </c>
      <c r="V845" s="22">
        <v>621.34615449</v>
      </c>
      <c r="W845" s="22">
        <v>615.82301606999999</v>
      </c>
      <c r="X845" s="22">
        <v>608.29336963000003</v>
      </c>
      <c r="Y845" s="22">
        <v>629.21386002999998</v>
      </c>
    </row>
    <row r="846" spans="1:25" x14ac:dyDescent="0.3">
      <c r="A846" s="23">
        <v>42734</v>
      </c>
      <c r="B846" s="22">
        <v>653.17065580999997</v>
      </c>
      <c r="C846" s="22">
        <v>683.04114385000003</v>
      </c>
      <c r="D846" s="22">
        <v>694.54459598999995</v>
      </c>
      <c r="E846" s="22">
        <v>701.62069092000002</v>
      </c>
      <c r="F846" s="22">
        <v>710.0129081</v>
      </c>
      <c r="G846" s="22">
        <v>696.41319928999997</v>
      </c>
      <c r="H846" s="22">
        <v>656.80373198999996</v>
      </c>
      <c r="I846" s="22">
        <v>618.46429906000003</v>
      </c>
      <c r="J846" s="22">
        <v>606.83671202999994</v>
      </c>
      <c r="K846" s="22">
        <v>605.99679927</v>
      </c>
      <c r="L846" s="22">
        <v>603.56776291000006</v>
      </c>
      <c r="M846" s="22">
        <v>598.74008991999995</v>
      </c>
      <c r="N846" s="22">
        <v>598.43035098999997</v>
      </c>
      <c r="O846" s="22">
        <v>601.85261331000004</v>
      </c>
      <c r="P846" s="22">
        <v>612.90289441000004</v>
      </c>
      <c r="Q846" s="22">
        <v>621.27060458000005</v>
      </c>
      <c r="R846" s="22">
        <v>615.77580610999996</v>
      </c>
      <c r="S846" s="22">
        <v>601.83242380000002</v>
      </c>
      <c r="T846" s="22">
        <v>596.99816326999996</v>
      </c>
      <c r="U846" s="22">
        <v>599.84925141999997</v>
      </c>
      <c r="V846" s="22">
        <v>599.26685580000003</v>
      </c>
      <c r="W846" s="22">
        <v>597.08086204999995</v>
      </c>
      <c r="X846" s="22">
        <v>597.22549549999997</v>
      </c>
      <c r="Y846" s="22">
        <v>622.65596520999998</v>
      </c>
    </row>
    <row r="847" spans="1:25" x14ac:dyDescent="0.3">
      <c r="A847" s="23">
        <v>42735</v>
      </c>
      <c r="B847" s="22">
        <v>649.74211247999995</v>
      </c>
      <c r="C847" s="22">
        <v>680.20637433000002</v>
      </c>
      <c r="D847" s="22">
        <v>697.4303602</v>
      </c>
      <c r="E847" s="22">
        <v>706.13628656000003</v>
      </c>
      <c r="F847" s="22">
        <v>706.02402812000003</v>
      </c>
      <c r="G847" s="22">
        <v>699.98291371000005</v>
      </c>
      <c r="H847" s="22">
        <v>680.12870185999998</v>
      </c>
      <c r="I847" s="22">
        <v>676.48744402</v>
      </c>
      <c r="J847" s="22">
        <v>644.88693223999996</v>
      </c>
      <c r="K847" s="22">
        <v>634.42478918999996</v>
      </c>
      <c r="L847" s="22">
        <v>633.70428838999999</v>
      </c>
      <c r="M847" s="22">
        <v>629.85792894999997</v>
      </c>
      <c r="N847" s="22">
        <v>623.72695347000001</v>
      </c>
      <c r="O847" s="22">
        <v>622.87305490999995</v>
      </c>
      <c r="P847" s="22">
        <v>631.37852629999998</v>
      </c>
      <c r="Q847" s="22">
        <v>639.26480679999997</v>
      </c>
      <c r="R847" s="22">
        <v>626.96144128000003</v>
      </c>
      <c r="S847" s="22">
        <v>619.97647056000005</v>
      </c>
      <c r="T847" s="22">
        <v>622.89768730000003</v>
      </c>
      <c r="U847" s="22">
        <v>622.77233129000001</v>
      </c>
      <c r="V847" s="22">
        <v>622.96192114999997</v>
      </c>
      <c r="W847" s="22">
        <v>618.64181612000004</v>
      </c>
      <c r="X847" s="22">
        <v>613.21345342999996</v>
      </c>
      <c r="Y847" s="22">
        <v>616.23104149000005</v>
      </c>
    </row>
    <row r="849" spans="1:25" ht="15.75" customHeight="1" x14ac:dyDescent="0.3">
      <c r="A849" s="141" t="s">
        <v>73</v>
      </c>
      <c r="B849" s="138" t="s">
        <v>185</v>
      </c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40"/>
    </row>
    <row r="850" spans="1:25" x14ac:dyDescent="0.3">
      <c r="A850" s="142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42705</v>
      </c>
      <c r="B851" s="22">
        <v>796.75619601000005</v>
      </c>
      <c r="C851" s="22">
        <v>853.80976334000002</v>
      </c>
      <c r="D851" s="22">
        <v>898.53693883999995</v>
      </c>
      <c r="E851" s="22">
        <v>900.20196435000003</v>
      </c>
      <c r="F851" s="22">
        <v>897.62842794999995</v>
      </c>
      <c r="G851" s="22">
        <v>879.13526717000002</v>
      </c>
      <c r="H851" s="22">
        <v>825.65426345000003</v>
      </c>
      <c r="I851" s="22">
        <v>777.15243816999998</v>
      </c>
      <c r="J851" s="22">
        <v>747.7342817</v>
      </c>
      <c r="K851" s="22">
        <v>758.10346973000003</v>
      </c>
      <c r="L851" s="22">
        <v>751.04832221000004</v>
      </c>
      <c r="M851" s="22">
        <v>764.62592638000001</v>
      </c>
      <c r="N851" s="22">
        <v>789.17053303</v>
      </c>
      <c r="O851" s="22">
        <v>797.44372821000002</v>
      </c>
      <c r="P851" s="22">
        <v>806.16578501000004</v>
      </c>
      <c r="Q851" s="22">
        <v>808.61284919000002</v>
      </c>
      <c r="R851" s="22">
        <v>811.66692106999994</v>
      </c>
      <c r="S851" s="22">
        <v>790.06335879000005</v>
      </c>
      <c r="T851" s="22">
        <v>752.45613223999999</v>
      </c>
      <c r="U851" s="22">
        <v>727.68777265999995</v>
      </c>
      <c r="V851" s="22">
        <v>746.26964810000004</v>
      </c>
      <c r="W851" s="22">
        <v>765.80228015</v>
      </c>
      <c r="X851" s="22">
        <v>791.01649368000005</v>
      </c>
      <c r="Y851" s="22">
        <v>829.05801883000004</v>
      </c>
    </row>
    <row r="852" spans="1:25" x14ac:dyDescent="0.3">
      <c r="A852" s="23">
        <v>42706</v>
      </c>
      <c r="B852" s="22">
        <v>839.30787339999995</v>
      </c>
      <c r="C852" s="22">
        <v>833.47081920999995</v>
      </c>
      <c r="D852" s="22">
        <v>865.83185308999998</v>
      </c>
      <c r="E852" s="22">
        <v>889.99783033999995</v>
      </c>
      <c r="F852" s="22">
        <v>892.62469813999996</v>
      </c>
      <c r="G852" s="22">
        <v>878.01055011999995</v>
      </c>
      <c r="H852" s="22">
        <v>825.32738639000002</v>
      </c>
      <c r="I852" s="22">
        <v>767.53673203000005</v>
      </c>
      <c r="J852" s="22">
        <v>732.16603297999995</v>
      </c>
      <c r="K852" s="22">
        <v>710.81901785000002</v>
      </c>
      <c r="L852" s="22">
        <v>730.16977124000005</v>
      </c>
      <c r="M852" s="22">
        <v>743.16781162999996</v>
      </c>
      <c r="N852" s="22">
        <v>761.72016121000001</v>
      </c>
      <c r="O852" s="22">
        <v>762.00717822000001</v>
      </c>
      <c r="P852" s="22">
        <v>748.88962534999996</v>
      </c>
      <c r="Q852" s="22">
        <v>757.19329800000003</v>
      </c>
      <c r="R852" s="22">
        <v>756.04753453000001</v>
      </c>
      <c r="S852" s="22">
        <v>723.20106225999996</v>
      </c>
      <c r="T852" s="22">
        <v>694.40934986000002</v>
      </c>
      <c r="U852" s="22">
        <v>693.58876846999999</v>
      </c>
      <c r="V852" s="22">
        <v>696.21431122000001</v>
      </c>
      <c r="W852" s="22">
        <v>715.54995380000003</v>
      </c>
      <c r="X852" s="22">
        <v>741.28780802999995</v>
      </c>
      <c r="Y852" s="22">
        <v>782.33512144999997</v>
      </c>
    </row>
    <row r="853" spans="1:25" x14ac:dyDescent="0.3">
      <c r="A853" s="23">
        <v>42707</v>
      </c>
      <c r="B853" s="22">
        <v>832.11046345</v>
      </c>
      <c r="C853" s="22">
        <v>868.96898188</v>
      </c>
      <c r="D853" s="22">
        <v>890.80765466000003</v>
      </c>
      <c r="E853" s="22">
        <v>899.86292604000005</v>
      </c>
      <c r="F853" s="22">
        <v>895.37555181000005</v>
      </c>
      <c r="G853" s="22">
        <v>884.66788250000002</v>
      </c>
      <c r="H853" s="22">
        <v>851.17641272000003</v>
      </c>
      <c r="I853" s="22">
        <v>803.11959636999995</v>
      </c>
      <c r="J853" s="22">
        <v>756.91003654999997</v>
      </c>
      <c r="K853" s="22">
        <v>716.15407711</v>
      </c>
      <c r="L853" s="22">
        <v>709.11704726000005</v>
      </c>
      <c r="M853" s="22">
        <v>726.20171356000003</v>
      </c>
      <c r="N853" s="22">
        <v>735.86611504999996</v>
      </c>
      <c r="O853" s="22">
        <v>740.54168837999998</v>
      </c>
      <c r="P853" s="22">
        <v>745.7117111</v>
      </c>
      <c r="Q853" s="22">
        <v>746.48049533000005</v>
      </c>
      <c r="R853" s="22">
        <v>737.95400400000005</v>
      </c>
      <c r="S853" s="22">
        <v>707.25120719999995</v>
      </c>
      <c r="T853" s="22">
        <v>679.66265264000003</v>
      </c>
      <c r="U853" s="22">
        <v>676.38686587999996</v>
      </c>
      <c r="V853" s="22">
        <v>695.31486319999999</v>
      </c>
      <c r="W853" s="22">
        <v>706.82953463000001</v>
      </c>
      <c r="X853" s="22">
        <v>712.71236703</v>
      </c>
      <c r="Y853" s="22">
        <v>744.19383267000001</v>
      </c>
    </row>
    <row r="854" spans="1:25" x14ac:dyDescent="0.3">
      <c r="A854" s="23">
        <v>42708</v>
      </c>
      <c r="B854" s="22">
        <v>776.12668508000002</v>
      </c>
      <c r="C854" s="22">
        <v>807.35400799000001</v>
      </c>
      <c r="D854" s="22">
        <v>827.48603760000003</v>
      </c>
      <c r="E854" s="22">
        <v>834.14878754999995</v>
      </c>
      <c r="F854" s="22">
        <v>833.35540613000001</v>
      </c>
      <c r="G854" s="22">
        <v>829.27980977000004</v>
      </c>
      <c r="H854" s="22">
        <v>814.49675050999997</v>
      </c>
      <c r="I854" s="22">
        <v>789.59873267</v>
      </c>
      <c r="J854" s="22">
        <v>767.99088551</v>
      </c>
      <c r="K854" s="22">
        <v>723.3603329</v>
      </c>
      <c r="L854" s="22">
        <v>721.57835924999995</v>
      </c>
      <c r="M854" s="22">
        <v>725.29618648999997</v>
      </c>
      <c r="N854" s="22">
        <v>738.75851135000005</v>
      </c>
      <c r="O854" s="22">
        <v>745.60286654000004</v>
      </c>
      <c r="P854" s="22">
        <v>736.87424869999995</v>
      </c>
      <c r="Q854" s="22">
        <v>740.71086389000004</v>
      </c>
      <c r="R854" s="22">
        <v>728.53180395000004</v>
      </c>
      <c r="S854" s="22">
        <v>708.50818363999997</v>
      </c>
      <c r="T854" s="22">
        <v>679.94383786000003</v>
      </c>
      <c r="U854" s="22">
        <v>681.24153339999998</v>
      </c>
      <c r="V854" s="22">
        <v>690.25948330999995</v>
      </c>
      <c r="W854" s="22">
        <v>709.72320811999998</v>
      </c>
      <c r="X854" s="22">
        <v>725.43996709999999</v>
      </c>
      <c r="Y854" s="22">
        <v>762.85488092000003</v>
      </c>
    </row>
    <row r="855" spans="1:25" x14ac:dyDescent="0.3">
      <c r="A855" s="23">
        <v>42709</v>
      </c>
      <c r="B855" s="22">
        <v>776.28536385999996</v>
      </c>
      <c r="C855" s="22">
        <v>785.79339560000005</v>
      </c>
      <c r="D855" s="22">
        <v>803.79034654999998</v>
      </c>
      <c r="E855" s="22">
        <v>812.42498846000001</v>
      </c>
      <c r="F855" s="22">
        <v>809.95059265999998</v>
      </c>
      <c r="G855" s="22">
        <v>792.97975168000005</v>
      </c>
      <c r="H855" s="22">
        <v>739.54406732999996</v>
      </c>
      <c r="I855" s="22">
        <v>691.45866120000005</v>
      </c>
      <c r="J855" s="22">
        <v>683.88301762000003</v>
      </c>
      <c r="K855" s="22">
        <v>683.72083817999999</v>
      </c>
      <c r="L855" s="22">
        <v>685.97384380999995</v>
      </c>
      <c r="M855" s="22">
        <v>686.56335665999995</v>
      </c>
      <c r="N855" s="22">
        <v>681.28035640999997</v>
      </c>
      <c r="O855" s="22">
        <v>683.62266352999995</v>
      </c>
      <c r="P855" s="22">
        <v>693.28923914999996</v>
      </c>
      <c r="Q855" s="22">
        <v>694.75592360999997</v>
      </c>
      <c r="R855" s="22">
        <v>681.85230968999997</v>
      </c>
      <c r="S855" s="22">
        <v>678.26739208000004</v>
      </c>
      <c r="T855" s="22">
        <v>681.24702264999996</v>
      </c>
      <c r="U855" s="22">
        <v>680.19384109999999</v>
      </c>
      <c r="V855" s="22">
        <v>679.80156970999997</v>
      </c>
      <c r="W855" s="22">
        <v>673.45998023000004</v>
      </c>
      <c r="X855" s="22">
        <v>668.91121953000004</v>
      </c>
      <c r="Y855" s="22">
        <v>690.39136387999997</v>
      </c>
    </row>
    <row r="856" spans="1:25" x14ac:dyDescent="0.3">
      <c r="A856" s="23">
        <v>42710</v>
      </c>
      <c r="B856" s="22">
        <v>732.90592279999998</v>
      </c>
      <c r="C856" s="22">
        <v>759.64777346999995</v>
      </c>
      <c r="D856" s="22">
        <v>777.94438676000004</v>
      </c>
      <c r="E856" s="22">
        <v>786.71324012000002</v>
      </c>
      <c r="F856" s="22">
        <v>787.32326857999999</v>
      </c>
      <c r="G856" s="22">
        <v>775.02664331000005</v>
      </c>
      <c r="H856" s="22">
        <v>742.15346287</v>
      </c>
      <c r="I856" s="22">
        <v>714.15053092000005</v>
      </c>
      <c r="J856" s="22">
        <v>698.66888111000003</v>
      </c>
      <c r="K856" s="22">
        <v>683.56129533000001</v>
      </c>
      <c r="L856" s="22">
        <v>679.43981487999997</v>
      </c>
      <c r="M856" s="22">
        <v>686.74407205</v>
      </c>
      <c r="N856" s="22">
        <v>700.43248361999997</v>
      </c>
      <c r="O856" s="22">
        <v>704.87720119999994</v>
      </c>
      <c r="P856" s="22">
        <v>715.59122350999996</v>
      </c>
      <c r="Q856" s="22">
        <v>718.18613046999997</v>
      </c>
      <c r="R856" s="22">
        <v>710.98118926999996</v>
      </c>
      <c r="S856" s="22">
        <v>690.76493426000002</v>
      </c>
      <c r="T856" s="22">
        <v>671.62121839999998</v>
      </c>
      <c r="U856" s="22">
        <v>670.37449547000006</v>
      </c>
      <c r="V856" s="22">
        <v>683.44025891000001</v>
      </c>
      <c r="W856" s="22">
        <v>700.15861150000001</v>
      </c>
      <c r="X856" s="22">
        <v>722.37551683000004</v>
      </c>
      <c r="Y856" s="22">
        <v>761.08451434999995</v>
      </c>
    </row>
    <row r="857" spans="1:25" x14ac:dyDescent="0.3">
      <c r="A857" s="23">
        <v>42711</v>
      </c>
      <c r="B857" s="22">
        <v>797.57979531000001</v>
      </c>
      <c r="C857" s="22">
        <v>829.89407290999998</v>
      </c>
      <c r="D857" s="22">
        <v>845.61421112000005</v>
      </c>
      <c r="E857" s="22">
        <v>853.24861727999996</v>
      </c>
      <c r="F857" s="22">
        <v>853.94133094999995</v>
      </c>
      <c r="G857" s="22">
        <v>839.91553369999997</v>
      </c>
      <c r="H857" s="22">
        <v>784.91939554999999</v>
      </c>
      <c r="I857" s="22">
        <v>732.21594231999995</v>
      </c>
      <c r="J857" s="22">
        <v>707.81463790999999</v>
      </c>
      <c r="K857" s="22">
        <v>694.63001767000003</v>
      </c>
      <c r="L857" s="22">
        <v>689.11567964000005</v>
      </c>
      <c r="M857" s="22">
        <v>696.44265705999999</v>
      </c>
      <c r="N857" s="22">
        <v>715.54578042000003</v>
      </c>
      <c r="O857" s="22">
        <v>718.45555151999997</v>
      </c>
      <c r="P857" s="22">
        <v>729.45309952000002</v>
      </c>
      <c r="Q857" s="22">
        <v>733.56395600999997</v>
      </c>
      <c r="R857" s="22">
        <v>729.37017534999995</v>
      </c>
      <c r="S857" s="22">
        <v>697.73832259999995</v>
      </c>
      <c r="T857" s="22">
        <v>683.49317019</v>
      </c>
      <c r="U857" s="22">
        <v>678.20446976999995</v>
      </c>
      <c r="V857" s="22">
        <v>681.02337268999997</v>
      </c>
      <c r="W857" s="22">
        <v>687.08595338999999</v>
      </c>
      <c r="X857" s="22">
        <v>711.37384153999994</v>
      </c>
      <c r="Y857" s="22">
        <v>751.06156880000003</v>
      </c>
    </row>
    <row r="858" spans="1:25" x14ac:dyDescent="0.3">
      <c r="A858" s="23">
        <v>42712</v>
      </c>
      <c r="B858" s="22">
        <v>781.91737174000002</v>
      </c>
      <c r="C858" s="22">
        <v>814.76318689000004</v>
      </c>
      <c r="D858" s="22">
        <v>828.98336541000003</v>
      </c>
      <c r="E858" s="22">
        <v>837.66629777000003</v>
      </c>
      <c r="F858" s="22">
        <v>839.18179412999996</v>
      </c>
      <c r="G858" s="22">
        <v>825.05642193000006</v>
      </c>
      <c r="H858" s="22">
        <v>771.51985587000001</v>
      </c>
      <c r="I858" s="22">
        <v>719.48014228</v>
      </c>
      <c r="J858" s="22">
        <v>690.31907037999997</v>
      </c>
      <c r="K858" s="22">
        <v>698.37484328000005</v>
      </c>
      <c r="L858" s="22">
        <v>689.21195605000003</v>
      </c>
      <c r="M858" s="22">
        <v>702.28713149999999</v>
      </c>
      <c r="N858" s="22">
        <v>721.16382440999996</v>
      </c>
      <c r="O858" s="22">
        <v>725.98799045999999</v>
      </c>
      <c r="P858" s="22">
        <v>739.89093644000002</v>
      </c>
      <c r="Q858" s="22">
        <v>745.98678952</v>
      </c>
      <c r="R858" s="22">
        <v>730.56051409999998</v>
      </c>
      <c r="S858" s="22">
        <v>693.32047110999997</v>
      </c>
      <c r="T858" s="22">
        <v>675.50296793999996</v>
      </c>
      <c r="U858" s="22">
        <v>675.25906651000003</v>
      </c>
      <c r="V858" s="22">
        <v>678.07801429999995</v>
      </c>
      <c r="W858" s="22">
        <v>679.25626186</v>
      </c>
      <c r="X858" s="22">
        <v>706.28655933000005</v>
      </c>
      <c r="Y858" s="22">
        <v>745.56560764999995</v>
      </c>
    </row>
    <row r="859" spans="1:25" x14ac:dyDescent="0.3">
      <c r="A859" s="23">
        <v>42713</v>
      </c>
      <c r="B859" s="22">
        <v>772.79154361999997</v>
      </c>
      <c r="C859" s="22">
        <v>790.44289361000006</v>
      </c>
      <c r="D859" s="22">
        <v>804.89213960999996</v>
      </c>
      <c r="E859" s="22">
        <v>808.65713101999995</v>
      </c>
      <c r="F859" s="22">
        <v>809.67241292000006</v>
      </c>
      <c r="G859" s="22">
        <v>796.22500645000002</v>
      </c>
      <c r="H859" s="22">
        <v>746.43188203</v>
      </c>
      <c r="I859" s="22">
        <v>696.74354857000003</v>
      </c>
      <c r="J859" s="22">
        <v>689.16774491000001</v>
      </c>
      <c r="K859" s="22">
        <v>692.70885957999997</v>
      </c>
      <c r="L859" s="22">
        <v>691.89489917000003</v>
      </c>
      <c r="M859" s="22">
        <v>687.36691995000001</v>
      </c>
      <c r="N859" s="22">
        <v>693.16337051000005</v>
      </c>
      <c r="O859" s="22">
        <v>696.71681107999996</v>
      </c>
      <c r="P859" s="22">
        <v>705.67589033000002</v>
      </c>
      <c r="Q859" s="22">
        <v>716.86476669000001</v>
      </c>
      <c r="R859" s="22">
        <v>712.73632367000005</v>
      </c>
      <c r="S859" s="22">
        <v>695.90222434999998</v>
      </c>
      <c r="T859" s="22">
        <v>684.36035697</v>
      </c>
      <c r="U859" s="22">
        <v>690.37298072999999</v>
      </c>
      <c r="V859" s="22">
        <v>690.27142747000005</v>
      </c>
      <c r="W859" s="22">
        <v>685.27486237999995</v>
      </c>
      <c r="X859" s="22">
        <v>709.38553066999998</v>
      </c>
      <c r="Y859" s="22">
        <v>747.15625011999998</v>
      </c>
    </row>
    <row r="860" spans="1:25" x14ac:dyDescent="0.3">
      <c r="A860" s="23">
        <v>42714</v>
      </c>
      <c r="B860" s="22">
        <v>785.78766796000002</v>
      </c>
      <c r="C860" s="22">
        <v>799.95296972000006</v>
      </c>
      <c r="D860" s="22">
        <v>807.73482865000005</v>
      </c>
      <c r="E860" s="22">
        <v>814.61919020000005</v>
      </c>
      <c r="F860" s="22">
        <v>813.53197540999997</v>
      </c>
      <c r="G860" s="22">
        <v>809.74165058000006</v>
      </c>
      <c r="H860" s="22">
        <v>810.13685177000002</v>
      </c>
      <c r="I860" s="22">
        <v>778.88850967999997</v>
      </c>
      <c r="J860" s="22">
        <v>740.78347322000002</v>
      </c>
      <c r="K860" s="22">
        <v>703.18838141000003</v>
      </c>
      <c r="L860" s="22">
        <v>691.16827134000005</v>
      </c>
      <c r="M860" s="22">
        <v>690.40972280999995</v>
      </c>
      <c r="N860" s="22">
        <v>703.69782351000003</v>
      </c>
      <c r="O860" s="22">
        <v>712.87673583000003</v>
      </c>
      <c r="P860" s="22">
        <v>722.96975494000003</v>
      </c>
      <c r="Q860" s="22">
        <v>728.21789410999997</v>
      </c>
      <c r="R860" s="22">
        <v>719.56236613999999</v>
      </c>
      <c r="S860" s="22">
        <v>692.47634502000005</v>
      </c>
      <c r="T860" s="22">
        <v>686.41932838000002</v>
      </c>
      <c r="U860" s="22">
        <v>684.59071667000001</v>
      </c>
      <c r="V860" s="22">
        <v>686.47500695999997</v>
      </c>
      <c r="W860" s="22">
        <v>695.29459494000002</v>
      </c>
      <c r="X860" s="22">
        <v>713.69226737999998</v>
      </c>
      <c r="Y860" s="22">
        <v>748.84336729999995</v>
      </c>
    </row>
    <row r="861" spans="1:25" x14ac:dyDescent="0.3">
      <c r="A861" s="23">
        <v>42715</v>
      </c>
      <c r="B861" s="22">
        <v>767.36733091999997</v>
      </c>
      <c r="C861" s="22">
        <v>801.04594967000003</v>
      </c>
      <c r="D861" s="22">
        <v>820.93619999999999</v>
      </c>
      <c r="E861" s="22">
        <v>828.79477030999999</v>
      </c>
      <c r="F861" s="22">
        <v>830.56380931000001</v>
      </c>
      <c r="G861" s="22">
        <v>819.91578089999996</v>
      </c>
      <c r="H861" s="22">
        <v>805.63661903000002</v>
      </c>
      <c r="I861" s="22">
        <v>788.28798850999999</v>
      </c>
      <c r="J861" s="22">
        <v>757.23645204000002</v>
      </c>
      <c r="K861" s="22">
        <v>709.37053967999998</v>
      </c>
      <c r="L861" s="22">
        <v>687.84428657000001</v>
      </c>
      <c r="M861" s="22">
        <v>687.18889888000001</v>
      </c>
      <c r="N861" s="22">
        <v>695.27824726999995</v>
      </c>
      <c r="O861" s="22">
        <v>709.47870007999995</v>
      </c>
      <c r="P861" s="22">
        <v>717.14043121999998</v>
      </c>
      <c r="Q861" s="22">
        <v>717.37337475000004</v>
      </c>
      <c r="R861" s="22">
        <v>711.36966107000001</v>
      </c>
      <c r="S861" s="22">
        <v>689.8277865</v>
      </c>
      <c r="T861" s="22">
        <v>693.45697046999999</v>
      </c>
      <c r="U861" s="22">
        <v>692.34801132999996</v>
      </c>
      <c r="V861" s="22">
        <v>690.58385458999999</v>
      </c>
      <c r="W861" s="22">
        <v>682.81254116000002</v>
      </c>
      <c r="X861" s="22">
        <v>703.64086416999999</v>
      </c>
      <c r="Y861" s="22">
        <v>722.81841784999995</v>
      </c>
    </row>
    <row r="862" spans="1:25" x14ac:dyDescent="0.3">
      <c r="A862" s="23">
        <v>42716</v>
      </c>
      <c r="B862" s="22">
        <v>760.27495961</v>
      </c>
      <c r="C862" s="22">
        <v>790.77210345000003</v>
      </c>
      <c r="D862" s="22">
        <v>809.58857192999994</v>
      </c>
      <c r="E862" s="22">
        <v>818.52870438000002</v>
      </c>
      <c r="F862" s="22">
        <v>818.08720484000003</v>
      </c>
      <c r="G862" s="22">
        <v>803.84075164000001</v>
      </c>
      <c r="H862" s="22">
        <v>764.02505072999998</v>
      </c>
      <c r="I862" s="22">
        <v>735.20880652999995</v>
      </c>
      <c r="J862" s="22">
        <v>724.62128701999995</v>
      </c>
      <c r="K862" s="22">
        <v>713.45119468999997</v>
      </c>
      <c r="L862" s="22">
        <v>705.27879443999996</v>
      </c>
      <c r="M862" s="22">
        <v>716.09633698000005</v>
      </c>
      <c r="N862" s="22">
        <v>735.48675748000005</v>
      </c>
      <c r="O862" s="22">
        <v>743.73334247000003</v>
      </c>
      <c r="P862" s="22">
        <v>756.22008029000006</v>
      </c>
      <c r="Q862" s="22">
        <v>759.79209920999995</v>
      </c>
      <c r="R862" s="22">
        <v>748.51663704999999</v>
      </c>
      <c r="S862" s="22">
        <v>717.62291132999997</v>
      </c>
      <c r="T862" s="22">
        <v>692.86649598999998</v>
      </c>
      <c r="U862" s="22">
        <v>684.46006359</v>
      </c>
      <c r="V862" s="22">
        <v>691.32264196999995</v>
      </c>
      <c r="W862" s="22">
        <v>698.37715064999998</v>
      </c>
      <c r="X862" s="22">
        <v>721.02512263999995</v>
      </c>
      <c r="Y862" s="22">
        <v>760.24424759999999</v>
      </c>
    </row>
    <row r="863" spans="1:25" x14ac:dyDescent="0.3">
      <c r="A863" s="23">
        <v>42717</v>
      </c>
      <c r="B863" s="22">
        <v>792.56795720000002</v>
      </c>
      <c r="C863" s="22">
        <v>825.13775940000005</v>
      </c>
      <c r="D863" s="22">
        <v>844.24126160000003</v>
      </c>
      <c r="E863" s="22">
        <v>848.43095288999996</v>
      </c>
      <c r="F863" s="22">
        <v>846.26034657000002</v>
      </c>
      <c r="G863" s="22">
        <v>829.70777845999999</v>
      </c>
      <c r="H863" s="22">
        <v>781.13406154999996</v>
      </c>
      <c r="I863" s="22">
        <v>741.18776075000005</v>
      </c>
      <c r="J863" s="22">
        <v>724.65342896000004</v>
      </c>
      <c r="K863" s="22">
        <v>708.01081801999999</v>
      </c>
      <c r="L863" s="22">
        <v>700.91546538</v>
      </c>
      <c r="M863" s="22">
        <v>711.51567479000005</v>
      </c>
      <c r="N863" s="22">
        <v>732.53804044000003</v>
      </c>
      <c r="O863" s="22">
        <v>740.71037410999998</v>
      </c>
      <c r="P863" s="22">
        <v>741.99438353999994</v>
      </c>
      <c r="Q863" s="22">
        <v>741.76539792000005</v>
      </c>
      <c r="R863" s="22">
        <v>731.64060928000004</v>
      </c>
      <c r="S863" s="22">
        <v>704.23292665999998</v>
      </c>
      <c r="T863" s="22">
        <v>694.27720499999998</v>
      </c>
      <c r="U863" s="22">
        <v>694.72537475000001</v>
      </c>
      <c r="V863" s="22">
        <v>698.84667580999997</v>
      </c>
      <c r="W863" s="22">
        <v>703.26527413999997</v>
      </c>
      <c r="X863" s="22">
        <v>713.66853430000003</v>
      </c>
      <c r="Y863" s="22">
        <v>748.13313554000001</v>
      </c>
    </row>
    <row r="864" spans="1:25" x14ac:dyDescent="0.3">
      <c r="A864" s="23">
        <v>42718</v>
      </c>
      <c r="B864" s="22">
        <v>785.87486240999999</v>
      </c>
      <c r="C864" s="22">
        <v>819.69932682000001</v>
      </c>
      <c r="D864" s="22">
        <v>840.94663867999998</v>
      </c>
      <c r="E864" s="22">
        <v>842.74414715</v>
      </c>
      <c r="F864" s="22">
        <v>839.73676394999995</v>
      </c>
      <c r="G864" s="22">
        <v>824.04148803999999</v>
      </c>
      <c r="H864" s="22">
        <v>774.24145739999994</v>
      </c>
      <c r="I864" s="22">
        <v>729.73470806</v>
      </c>
      <c r="J864" s="22">
        <v>702.83412839000005</v>
      </c>
      <c r="K864" s="22">
        <v>699.80449507000003</v>
      </c>
      <c r="L864" s="22">
        <v>700.79110366999998</v>
      </c>
      <c r="M864" s="22">
        <v>712.07123410999998</v>
      </c>
      <c r="N864" s="22">
        <v>726.06432747999997</v>
      </c>
      <c r="O864" s="22">
        <v>729.36678644000006</v>
      </c>
      <c r="P864" s="22">
        <v>742.68444771999998</v>
      </c>
      <c r="Q864" s="22">
        <v>745.93341398999996</v>
      </c>
      <c r="R864" s="22">
        <v>738.62283917000002</v>
      </c>
      <c r="S864" s="22">
        <v>712.39216159</v>
      </c>
      <c r="T864" s="22">
        <v>690.66110498</v>
      </c>
      <c r="U864" s="22">
        <v>685.99409707999996</v>
      </c>
      <c r="V864" s="22">
        <v>688.02359042</v>
      </c>
      <c r="W864" s="22">
        <v>692.49768482000002</v>
      </c>
      <c r="X864" s="22">
        <v>700.72837670000001</v>
      </c>
      <c r="Y864" s="22">
        <v>731.29934413000001</v>
      </c>
    </row>
    <row r="865" spans="1:25" x14ac:dyDescent="0.3">
      <c r="A865" s="23">
        <v>42719</v>
      </c>
      <c r="B865" s="22">
        <v>781.21377373999997</v>
      </c>
      <c r="C865" s="22">
        <v>815.13563405000002</v>
      </c>
      <c r="D865" s="22">
        <v>836.33130209000001</v>
      </c>
      <c r="E865" s="22">
        <v>837.82281207000005</v>
      </c>
      <c r="F865" s="22">
        <v>836.10183900000004</v>
      </c>
      <c r="G865" s="22">
        <v>822.23734744000001</v>
      </c>
      <c r="H865" s="22">
        <v>783.47258910000005</v>
      </c>
      <c r="I865" s="22">
        <v>755.05955870000003</v>
      </c>
      <c r="J865" s="22">
        <v>724.27704070000004</v>
      </c>
      <c r="K865" s="22">
        <v>714.81681495999999</v>
      </c>
      <c r="L865" s="22">
        <v>730.23431172999994</v>
      </c>
      <c r="M865" s="22">
        <v>721.30585874999997</v>
      </c>
      <c r="N865" s="22">
        <v>743.50830809000001</v>
      </c>
      <c r="O865" s="22">
        <v>746.38714055000003</v>
      </c>
      <c r="P865" s="22">
        <v>779.17370229000005</v>
      </c>
      <c r="Q865" s="22">
        <v>777.50490724999997</v>
      </c>
      <c r="R865" s="22">
        <v>751.97677682000005</v>
      </c>
      <c r="S865" s="22">
        <v>702.41739981000001</v>
      </c>
      <c r="T865" s="22">
        <v>693.96108947000005</v>
      </c>
      <c r="U865" s="22">
        <v>690.38166443</v>
      </c>
      <c r="V865" s="22">
        <v>691.49127752000004</v>
      </c>
      <c r="W865" s="22">
        <v>724.51049362000003</v>
      </c>
      <c r="X865" s="22">
        <v>750.74718832999997</v>
      </c>
      <c r="Y865" s="22">
        <v>765.75114871999995</v>
      </c>
    </row>
    <row r="866" spans="1:25" x14ac:dyDescent="0.3">
      <c r="A866" s="23">
        <v>42720</v>
      </c>
      <c r="B866" s="22">
        <v>806.98406439999997</v>
      </c>
      <c r="C866" s="22">
        <v>845.76715751999996</v>
      </c>
      <c r="D866" s="22">
        <v>848.81823038000005</v>
      </c>
      <c r="E866" s="22">
        <v>848.93499740000004</v>
      </c>
      <c r="F866" s="22">
        <v>849.26918192000005</v>
      </c>
      <c r="G866" s="22">
        <v>836.39733677000004</v>
      </c>
      <c r="H866" s="22">
        <v>778.02929435999999</v>
      </c>
      <c r="I866" s="22">
        <v>752.62236871000005</v>
      </c>
      <c r="J866" s="22">
        <v>706.42895425999995</v>
      </c>
      <c r="K866" s="22">
        <v>695.44559521999997</v>
      </c>
      <c r="L866" s="22">
        <v>697.78481597999996</v>
      </c>
      <c r="M866" s="22">
        <v>698.80767605999995</v>
      </c>
      <c r="N866" s="22">
        <v>712.88563499999998</v>
      </c>
      <c r="O866" s="22">
        <v>723.29345683999998</v>
      </c>
      <c r="P866" s="22">
        <v>731.31182650999995</v>
      </c>
      <c r="Q866" s="22">
        <v>728.53055065000001</v>
      </c>
      <c r="R866" s="22">
        <v>729.20221444000003</v>
      </c>
      <c r="S866" s="22">
        <v>708.57048610000004</v>
      </c>
      <c r="T866" s="22">
        <v>701.31867870999997</v>
      </c>
      <c r="U866" s="22">
        <v>698.81201714999997</v>
      </c>
      <c r="V866" s="22">
        <v>698.10194965999995</v>
      </c>
      <c r="W866" s="22">
        <v>704.45718260000001</v>
      </c>
      <c r="X866" s="22">
        <v>726.97984223000003</v>
      </c>
      <c r="Y866" s="22">
        <v>777.61690292000003</v>
      </c>
    </row>
    <row r="867" spans="1:25" x14ac:dyDescent="0.3">
      <c r="A867" s="23">
        <v>42721</v>
      </c>
      <c r="B867" s="22">
        <v>756.35216260000004</v>
      </c>
      <c r="C867" s="22">
        <v>791.36068555999998</v>
      </c>
      <c r="D867" s="22">
        <v>810.30430546000002</v>
      </c>
      <c r="E867" s="22">
        <v>815.05394425999998</v>
      </c>
      <c r="F867" s="22">
        <v>817.21591883999997</v>
      </c>
      <c r="G867" s="22">
        <v>804.13732130000005</v>
      </c>
      <c r="H867" s="22">
        <v>780.56964323</v>
      </c>
      <c r="I867" s="22">
        <v>742.72746267000002</v>
      </c>
      <c r="J867" s="22">
        <v>676.37158963000002</v>
      </c>
      <c r="K867" s="22">
        <v>652.79055951999999</v>
      </c>
      <c r="L867" s="22">
        <v>653.75464106000004</v>
      </c>
      <c r="M867" s="22">
        <v>649.15862418999995</v>
      </c>
      <c r="N867" s="22">
        <v>644.19272221999995</v>
      </c>
      <c r="O867" s="22">
        <v>648.64923302</v>
      </c>
      <c r="P867" s="22">
        <v>658.84303459</v>
      </c>
      <c r="Q867" s="22">
        <v>665.94874442000003</v>
      </c>
      <c r="R867" s="22">
        <v>655.35148526</v>
      </c>
      <c r="S867" s="22">
        <v>649.45193912000002</v>
      </c>
      <c r="T867" s="22">
        <v>649.01814440999999</v>
      </c>
      <c r="U867" s="22">
        <v>648.20248102000005</v>
      </c>
      <c r="V867" s="22">
        <v>649.21853120000003</v>
      </c>
      <c r="W867" s="22">
        <v>644.65567878000002</v>
      </c>
      <c r="X867" s="22">
        <v>649.33806071000004</v>
      </c>
      <c r="Y867" s="22">
        <v>713.32120648</v>
      </c>
    </row>
    <row r="868" spans="1:25" x14ac:dyDescent="0.3">
      <c r="A868" s="23">
        <v>42722</v>
      </c>
      <c r="B868" s="22">
        <v>748.15989768999998</v>
      </c>
      <c r="C868" s="22">
        <v>777.17725995000001</v>
      </c>
      <c r="D868" s="22">
        <v>800.16351038000005</v>
      </c>
      <c r="E868" s="22">
        <v>805.90357460999996</v>
      </c>
      <c r="F868" s="22">
        <v>805.79612614999996</v>
      </c>
      <c r="G868" s="22">
        <v>795.83912364000003</v>
      </c>
      <c r="H868" s="22">
        <v>775.42135057999997</v>
      </c>
      <c r="I868" s="22">
        <v>745.40713584000002</v>
      </c>
      <c r="J868" s="22">
        <v>686.17886326999997</v>
      </c>
      <c r="K868" s="22">
        <v>648.28228299</v>
      </c>
      <c r="L868" s="22">
        <v>633.99646720999999</v>
      </c>
      <c r="M868" s="22">
        <v>638.55138152999996</v>
      </c>
      <c r="N868" s="22">
        <v>650.93309309000006</v>
      </c>
      <c r="O868" s="22">
        <v>656.55996302000005</v>
      </c>
      <c r="P868" s="22">
        <v>656.09704652000005</v>
      </c>
      <c r="Q868" s="22">
        <v>658.61973409999996</v>
      </c>
      <c r="R868" s="22">
        <v>655.03287121999995</v>
      </c>
      <c r="S868" s="22">
        <v>641.24221593000004</v>
      </c>
      <c r="T868" s="22">
        <v>643.85953996000001</v>
      </c>
      <c r="U868" s="22">
        <v>645.09504465999999</v>
      </c>
      <c r="V868" s="22">
        <v>637.45635847999995</v>
      </c>
      <c r="W868" s="22">
        <v>633.07469114000003</v>
      </c>
      <c r="X868" s="22">
        <v>639.10642230999997</v>
      </c>
      <c r="Y868" s="22">
        <v>701.42597609999996</v>
      </c>
    </row>
    <row r="869" spans="1:25" x14ac:dyDescent="0.3">
      <c r="A869" s="23">
        <v>42723</v>
      </c>
      <c r="B869" s="22">
        <v>790.86660641000003</v>
      </c>
      <c r="C869" s="22">
        <v>828.24204455999995</v>
      </c>
      <c r="D869" s="22">
        <v>847.55298625</v>
      </c>
      <c r="E869" s="22">
        <v>852.09308477000002</v>
      </c>
      <c r="F869" s="22">
        <v>849.35815109999999</v>
      </c>
      <c r="G869" s="22">
        <v>830.67833413000005</v>
      </c>
      <c r="H869" s="22">
        <v>781.32083565999994</v>
      </c>
      <c r="I869" s="22">
        <v>739.46244967999996</v>
      </c>
      <c r="J869" s="22">
        <v>689.29638433000002</v>
      </c>
      <c r="K869" s="22">
        <v>688.81491740000001</v>
      </c>
      <c r="L869" s="22">
        <v>686.0401157</v>
      </c>
      <c r="M869" s="22">
        <v>675.06648509000001</v>
      </c>
      <c r="N869" s="22">
        <v>678.03208037000002</v>
      </c>
      <c r="O869" s="22">
        <v>689.52154601999996</v>
      </c>
      <c r="P869" s="22">
        <v>695.52552000000003</v>
      </c>
      <c r="Q869" s="22">
        <v>695.75675398999999</v>
      </c>
      <c r="R869" s="22">
        <v>687.56742544999997</v>
      </c>
      <c r="S869" s="22">
        <v>664.27261242999998</v>
      </c>
      <c r="T869" s="22">
        <v>656.33820698</v>
      </c>
      <c r="U869" s="22">
        <v>657.93961927999999</v>
      </c>
      <c r="V869" s="22">
        <v>657.73510021000004</v>
      </c>
      <c r="W869" s="22">
        <v>658.60402157999999</v>
      </c>
      <c r="X869" s="22">
        <v>678.60700028999997</v>
      </c>
      <c r="Y869" s="22">
        <v>747.10699163000004</v>
      </c>
    </row>
    <row r="870" spans="1:25" x14ac:dyDescent="0.3">
      <c r="A870" s="23">
        <v>42724</v>
      </c>
      <c r="B870" s="22">
        <v>793.82047115</v>
      </c>
      <c r="C870" s="22">
        <v>817.27484482</v>
      </c>
      <c r="D870" s="22">
        <v>838.60367054999995</v>
      </c>
      <c r="E870" s="22">
        <v>845.74032996000005</v>
      </c>
      <c r="F870" s="22">
        <v>842.56562668000004</v>
      </c>
      <c r="G870" s="22">
        <v>830.19303974000002</v>
      </c>
      <c r="H870" s="22">
        <v>780.11008662999996</v>
      </c>
      <c r="I870" s="22">
        <v>719.31056716000001</v>
      </c>
      <c r="J870" s="22">
        <v>676.48098619999996</v>
      </c>
      <c r="K870" s="22">
        <v>673.41593353999997</v>
      </c>
      <c r="L870" s="22">
        <v>642.09354440000004</v>
      </c>
      <c r="M870" s="22">
        <v>640.79351359999998</v>
      </c>
      <c r="N870" s="22">
        <v>652.68117185000006</v>
      </c>
      <c r="O870" s="22">
        <v>665.77222873999995</v>
      </c>
      <c r="P870" s="22">
        <v>674.48360347000005</v>
      </c>
      <c r="Q870" s="22">
        <v>677.75248286999999</v>
      </c>
      <c r="R870" s="22">
        <v>670.57094614000005</v>
      </c>
      <c r="S870" s="22">
        <v>645.74870663000002</v>
      </c>
      <c r="T870" s="22">
        <v>641.04357448999997</v>
      </c>
      <c r="U870" s="22">
        <v>641.1109477</v>
      </c>
      <c r="V870" s="22">
        <v>642.29633348000004</v>
      </c>
      <c r="W870" s="22">
        <v>644.39243882999995</v>
      </c>
      <c r="X870" s="22">
        <v>656.20580546999997</v>
      </c>
      <c r="Y870" s="22">
        <v>714.30920838999998</v>
      </c>
    </row>
    <row r="871" spans="1:25" x14ac:dyDescent="0.3">
      <c r="A871" s="23">
        <v>42725</v>
      </c>
      <c r="B871" s="22">
        <v>768.44483522999997</v>
      </c>
      <c r="C871" s="22">
        <v>798.34706096000002</v>
      </c>
      <c r="D871" s="22">
        <v>809.75341019999996</v>
      </c>
      <c r="E871" s="22">
        <v>819.66594702999998</v>
      </c>
      <c r="F871" s="22">
        <v>829.77178813</v>
      </c>
      <c r="G871" s="22">
        <v>813.12915157999998</v>
      </c>
      <c r="H871" s="22">
        <v>766.37225475000002</v>
      </c>
      <c r="I871" s="22">
        <v>707.43095370000003</v>
      </c>
      <c r="J871" s="22">
        <v>664.12284940999996</v>
      </c>
      <c r="K871" s="22">
        <v>666.19384744000001</v>
      </c>
      <c r="L871" s="22">
        <v>660.57063023000001</v>
      </c>
      <c r="M871" s="22">
        <v>657.03445597999996</v>
      </c>
      <c r="N871" s="22">
        <v>663.36908816000005</v>
      </c>
      <c r="O871" s="22">
        <v>667.15649322000002</v>
      </c>
      <c r="P871" s="22">
        <v>680.18441709000001</v>
      </c>
      <c r="Q871" s="22">
        <v>688.38150596000003</v>
      </c>
      <c r="R871" s="22">
        <v>678.95016052999995</v>
      </c>
      <c r="S871" s="22">
        <v>660.46836695000002</v>
      </c>
      <c r="T871" s="22">
        <v>653.35435447999998</v>
      </c>
      <c r="U871" s="22">
        <v>664.59356357000001</v>
      </c>
      <c r="V871" s="22">
        <v>681.93893495999998</v>
      </c>
      <c r="W871" s="22">
        <v>674.29269992000002</v>
      </c>
      <c r="X871" s="22">
        <v>677.68789276999996</v>
      </c>
      <c r="Y871" s="22">
        <v>747.53392061</v>
      </c>
    </row>
    <row r="872" spans="1:25" x14ac:dyDescent="0.3">
      <c r="A872" s="23">
        <v>42726</v>
      </c>
      <c r="B872" s="22">
        <v>769.03649311000004</v>
      </c>
      <c r="C872" s="22">
        <v>804.70274737</v>
      </c>
      <c r="D872" s="22">
        <v>820.33004855000001</v>
      </c>
      <c r="E872" s="22">
        <v>828.38365335000003</v>
      </c>
      <c r="F872" s="22">
        <v>826.74203996000006</v>
      </c>
      <c r="G872" s="22">
        <v>807.59209781000004</v>
      </c>
      <c r="H872" s="22">
        <v>754.68089404</v>
      </c>
      <c r="I872" s="22">
        <v>684.61046837000004</v>
      </c>
      <c r="J872" s="22">
        <v>640.62263843000005</v>
      </c>
      <c r="K872" s="22">
        <v>640.48460321000005</v>
      </c>
      <c r="L872" s="22">
        <v>642.48484587999997</v>
      </c>
      <c r="M872" s="22">
        <v>662.16140901999995</v>
      </c>
      <c r="N872" s="22">
        <v>658.71781757999997</v>
      </c>
      <c r="O872" s="22">
        <v>662.33952146000001</v>
      </c>
      <c r="P872" s="22">
        <v>672.57181447999994</v>
      </c>
      <c r="Q872" s="22">
        <v>669.02437232</v>
      </c>
      <c r="R872" s="22">
        <v>660.70415910999998</v>
      </c>
      <c r="S872" s="22">
        <v>659.38989170000002</v>
      </c>
      <c r="T872" s="22">
        <v>658.32856701000003</v>
      </c>
      <c r="U872" s="22">
        <v>657.59148274999995</v>
      </c>
      <c r="V872" s="22">
        <v>655.27670876000002</v>
      </c>
      <c r="W872" s="22">
        <v>653.96763263000003</v>
      </c>
      <c r="X872" s="22">
        <v>655.64384002999998</v>
      </c>
      <c r="Y872" s="22">
        <v>718.91965503999995</v>
      </c>
    </row>
    <row r="873" spans="1:25" x14ac:dyDescent="0.3">
      <c r="A873" s="23">
        <v>42727</v>
      </c>
      <c r="B873" s="22">
        <v>799.69422959999997</v>
      </c>
      <c r="C873" s="22">
        <v>830.81601099</v>
      </c>
      <c r="D873" s="22">
        <v>846.36783604000004</v>
      </c>
      <c r="E873" s="22">
        <v>853.45879916000001</v>
      </c>
      <c r="F873" s="22">
        <v>852.27862048999998</v>
      </c>
      <c r="G873" s="22">
        <v>834.93741752999995</v>
      </c>
      <c r="H873" s="22">
        <v>786.48488788999998</v>
      </c>
      <c r="I873" s="22">
        <v>730.78323279999995</v>
      </c>
      <c r="J873" s="22">
        <v>692.22228574999997</v>
      </c>
      <c r="K873" s="22">
        <v>691.97398467999994</v>
      </c>
      <c r="L873" s="22">
        <v>691.25635069999998</v>
      </c>
      <c r="M873" s="22">
        <v>678.19358020000004</v>
      </c>
      <c r="N873" s="22">
        <v>673.37005768999995</v>
      </c>
      <c r="O873" s="22">
        <v>677.94582809999997</v>
      </c>
      <c r="P873" s="22">
        <v>689.96758477000003</v>
      </c>
      <c r="Q873" s="22">
        <v>702.81683000999999</v>
      </c>
      <c r="R873" s="22">
        <v>697.90760064000006</v>
      </c>
      <c r="S873" s="22">
        <v>684.97713046000001</v>
      </c>
      <c r="T873" s="22">
        <v>683.63032363000002</v>
      </c>
      <c r="U873" s="22">
        <v>681.86162569999999</v>
      </c>
      <c r="V873" s="22">
        <v>682.34373496000001</v>
      </c>
      <c r="W873" s="22">
        <v>678.57791522000002</v>
      </c>
      <c r="X873" s="22">
        <v>686.58865118999995</v>
      </c>
      <c r="Y873" s="22">
        <v>750.77789626000003</v>
      </c>
    </row>
    <row r="874" spans="1:25" x14ac:dyDescent="0.3">
      <c r="A874" s="23">
        <v>42728</v>
      </c>
      <c r="B874" s="22">
        <v>764.96872956000004</v>
      </c>
      <c r="C874" s="22">
        <v>777.09283777999997</v>
      </c>
      <c r="D874" s="22">
        <v>795.43891307000001</v>
      </c>
      <c r="E874" s="22">
        <v>801.71718704</v>
      </c>
      <c r="F874" s="22">
        <v>802.44553352000003</v>
      </c>
      <c r="G874" s="22">
        <v>791.18733019000001</v>
      </c>
      <c r="H874" s="22">
        <v>769.84081889000004</v>
      </c>
      <c r="I874" s="22">
        <v>738.84427751999999</v>
      </c>
      <c r="J874" s="22">
        <v>711.23929585999997</v>
      </c>
      <c r="K874" s="22">
        <v>713.67191749999995</v>
      </c>
      <c r="L874" s="22">
        <v>715.17930951000005</v>
      </c>
      <c r="M874" s="22">
        <v>709.23081105000006</v>
      </c>
      <c r="N874" s="22">
        <v>703.57786973999998</v>
      </c>
      <c r="O874" s="22">
        <v>704.52155384000002</v>
      </c>
      <c r="P874" s="22">
        <v>707.20405773000005</v>
      </c>
      <c r="Q874" s="22">
        <v>707.06399306000003</v>
      </c>
      <c r="R874" s="22">
        <v>709.51467136999997</v>
      </c>
      <c r="S874" s="22">
        <v>714.45412541999997</v>
      </c>
      <c r="T874" s="22">
        <v>711.87394328000005</v>
      </c>
      <c r="U874" s="22">
        <v>709.17716281000003</v>
      </c>
      <c r="V874" s="22">
        <v>711.35506766000003</v>
      </c>
      <c r="W874" s="22">
        <v>710.39171265000004</v>
      </c>
      <c r="X874" s="22">
        <v>707.47725424999999</v>
      </c>
      <c r="Y874" s="22">
        <v>716.33571543999994</v>
      </c>
    </row>
    <row r="875" spans="1:25" x14ac:dyDescent="0.3">
      <c r="A875" s="23">
        <v>42729</v>
      </c>
      <c r="B875" s="22">
        <v>734.85129718999997</v>
      </c>
      <c r="C875" s="22">
        <v>767.72312443999999</v>
      </c>
      <c r="D875" s="22">
        <v>787.09147216999997</v>
      </c>
      <c r="E875" s="22">
        <v>795.90145401999996</v>
      </c>
      <c r="F875" s="22">
        <v>797.42285325</v>
      </c>
      <c r="G875" s="22">
        <v>789.71359485999994</v>
      </c>
      <c r="H875" s="22">
        <v>768.26479913000003</v>
      </c>
      <c r="I875" s="22">
        <v>750.49201898000001</v>
      </c>
      <c r="J875" s="22">
        <v>718.39135917999999</v>
      </c>
      <c r="K875" s="22">
        <v>717.54681845000005</v>
      </c>
      <c r="L875" s="22">
        <v>722.01224927999999</v>
      </c>
      <c r="M875" s="22">
        <v>716.59120572999996</v>
      </c>
      <c r="N875" s="22">
        <v>712.86568170999999</v>
      </c>
      <c r="O875" s="22">
        <v>713.30389326</v>
      </c>
      <c r="P875" s="22">
        <v>716.12146508000001</v>
      </c>
      <c r="Q875" s="22">
        <v>716.79188390000002</v>
      </c>
      <c r="R875" s="22">
        <v>715.79670173</v>
      </c>
      <c r="S875" s="22">
        <v>718.00927793000005</v>
      </c>
      <c r="T875" s="22">
        <v>717.21404176999999</v>
      </c>
      <c r="U875" s="22">
        <v>715.39518280000004</v>
      </c>
      <c r="V875" s="22">
        <v>718.47315289999995</v>
      </c>
      <c r="W875" s="22">
        <v>717.03006270000003</v>
      </c>
      <c r="X875" s="22">
        <v>713.22704455999997</v>
      </c>
      <c r="Y875" s="22">
        <v>711.06108074999997</v>
      </c>
    </row>
    <row r="876" spans="1:25" x14ac:dyDescent="0.3">
      <c r="A876" s="23">
        <v>42730</v>
      </c>
      <c r="B876" s="22">
        <v>737.51258210000003</v>
      </c>
      <c r="C876" s="22">
        <v>773.14475191999998</v>
      </c>
      <c r="D876" s="22">
        <v>790.11315459000002</v>
      </c>
      <c r="E876" s="22">
        <v>799.76359016000004</v>
      </c>
      <c r="F876" s="22">
        <v>799.86211419000006</v>
      </c>
      <c r="G876" s="22">
        <v>787.43756452000002</v>
      </c>
      <c r="H876" s="22">
        <v>743.33328428000004</v>
      </c>
      <c r="I876" s="22">
        <v>722.20449196000004</v>
      </c>
      <c r="J876" s="22">
        <v>721.24926453</v>
      </c>
      <c r="K876" s="22">
        <v>722.40870931999996</v>
      </c>
      <c r="L876" s="22">
        <v>723.24303258999998</v>
      </c>
      <c r="M876" s="22">
        <v>690.1726304</v>
      </c>
      <c r="N876" s="22">
        <v>684.74812556999996</v>
      </c>
      <c r="O876" s="22">
        <v>689.42996927000002</v>
      </c>
      <c r="P876" s="22">
        <v>700.11748711999996</v>
      </c>
      <c r="Q876" s="22">
        <v>697.40620349000005</v>
      </c>
      <c r="R876" s="22">
        <v>694.52936994000004</v>
      </c>
      <c r="S876" s="22">
        <v>687.94955761999995</v>
      </c>
      <c r="T876" s="22">
        <v>691.51878479000004</v>
      </c>
      <c r="U876" s="22">
        <v>690.67685573999995</v>
      </c>
      <c r="V876" s="22">
        <v>693.77775026999996</v>
      </c>
      <c r="W876" s="22">
        <v>690.82523948000005</v>
      </c>
      <c r="X876" s="22">
        <v>688.72150507000003</v>
      </c>
      <c r="Y876" s="22">
        <v>710.23156222</v>
      </c>
    </row>
    <row r="877" spans="1:25" x14ac:dyDescent="0.3">
      <c r="A877" s="23">
        <v>42731</v>
      </c>
      <c r="B877" s="22">
        <v>742.33718311999996</v>
      </c>
      <c r="C877" s="22">
        <v>766.29689110000004</v>
      </c>
      <c r="D877" s="22">
        <v>785.06895093000003</v>
      </c>
      <c r="E877" s="22">
        <v>792.77451928999994</v>
      </c>
      <c r="F877" s="22">
        <v>792.54456504999996</v>
      </c>
      <c r="G877" s="22">
        <v>784.27783736000004</v>
      </c>
      <c r="H877" s="22">
        <v>741.96877124000002</v>
      </c>
      <c r="I877" s="22">
        <v>692.59506098999998</v>
      </c>
      <c r="J877" s="22">
        <v>687.29352370000004</v>
      </c>
      <c r="K877" s="22">
        <v>689.17116470999997</v>
      </c>
      <c r="L877" s="22">
        <v>686.86968067999999</v>
      </c>
      <c r="M877" s="22">
        <v>679.37932316000001</v>
      </c>
      <c r="N877" s="22">
        <v>676.28264645000002</v>
      </c>
      <c r="O877" s="22">
        <v>681.51980262999996</v>
      </c>
      <c r="P877" s="22">
        <v>683.31006620000005</v>
      </c>
      <c r="Q877" s="22">
        <v>684.47042178000004</v>
      </c>
      <c r="R877" s="22">
        <v>680.24015897000004</v>
      </c>
      <c r="S877" s="22">
        <v>680.77088699000001</v>
      </c>
      <c r="T877" s="22">
        <v>682.04167045999998</v>
      </c>
      <c r="U877" s="22">
        <v>680.82789029000003</v>
      </c>
      <c r="V877" s="22">
        <v>685.41582687000005</v>
      </c>
      <c r="W877" s="22">
        <v>681.48753781000005</v>
      </c>
      <c r="X877" s="22">
        <v>679.05729412000005</v>
      </c>
      <c r="Y877" s="22">
        <v>689.94593578000001</v>
      </c>
    </row>
    <row r="878" spans="1:25" x14ac:dyDescent="0.3">
      <c r="A878" s="23">
        <v>42732</v>
      </c>
      <c r="B878" s="22">
        <v>720.34759264000002</v>
      </c>
      <c r="C878" s="22">
        <v>749.59978376000004</v>
      </c>
      <c r="D878" s="22">
        <v>766.30405879</v>
      </c>
      <c r="E878" s="22">
        <v>775.19570824000004</v>
      </c>
      <c r="F878" s="22">
        <v>776.03715591000002</v>
      </c>
      <c r="G878" s="22">
        <v>764.03897347999998</v>
      </c>
      <c r="H878" s="22">
        <v>717.72929280999995</v>
      </c>
      <c r="I878" s="22">
        <v>704.78635357999997</v>
      </c>
      <c r="J878" s="22">
        <v>710.48548532999996</v>
      </c>
      <c r="K878" s="22">
        <v>711.31271246999995</v>
      </c>
      <c r="L878" s="22">
        <v>711.19946044000005</v>
      </c>
      <c r="M878" s="22">
        <v>706.52501731999996</v>
      </c>
      <c r="N878" s="22">
        <v>705.22759741000004</v>
      </c>
      <c r="O878" s="22">
        <v>703.08022481</v>
      </c>
      <c r="P878" s="22">
        <v>706.43761484000004</v>
      </c>
      <c r="Q878" s="22">
        <v>710.68948468999997</v>
      </c>
      <c r="R878" s="22">
        <v>706.27135256999998</v>
      </c>
      <c r="S878" s="22">
        <v>706.85498001999997</v>
      </c>
      <c r="T878" s="22">
        <v>711.09652106999999</v>
      </c>
      <c r="U878" s="22">
        <v>711.29915602999995</v>
      </c>
      <c r="V878" s="22">
        <v>712.16480129000001</v>
      </c>
      <c r="W878" s="22">
        <v>708.83112454000002</v>
      </c>
      <c r="X878" s="22">
        <v>705.87725350999995</v>
      </c>
      <c r="Y878" s="22">
        <v>735.19152038000004</v>
      </c>
    </row>
    <row r="879" spans="1:25" x14ac:dyDescent="0.3">
      <c r="A879" s="23">
        <v>42733</v>
      </c>
      <c r="B879" s="22">
        <v>781.58451407999996</v>
      </c>
      <c r="C879" s="22">
        <v>806.88229745000001</v>
      </c>
      <c r="D879" s="22">
        <v>826.45992208999996</v>
      </c>
      <c r="E879" s="22">
        <v>837.22453280000002</v>
      </c>
      <c r="F879" s="22">
        <v>833.87604737000004</v>
      </c>
      <c r="G879" s="22">
        <v>819.95224024000004</v>
      </c>
      <c r="H879" s="22">
        <v>779.62813626000002</v>
      </c>
      <c r="I879" s="22">
        <v>721.86541969999996</v>
      </c>
      <c r="J879" s="22">
        <v>714.74811976000001</v>
      </c>
      <c r="K879" s="22">
        <v>716.45629210000004</v>
      </c>
      <c r="L879" s="22">
        <v>714.13372165999999</v>
      </c>
      <c r="M879" s="22">
        <v>709.50078993</v>
      </c>
      <c r="N879" s="22">
        <v>704.56527353000001</v>
      </c>
      <c r="O879" s="22">
        <v>705.38323208999998</v>
      </c>
      <c r="P879" s="22">
        <v>712.81168345000003</v>
      </c>
      <c r="Q879" s="22">
        <v>716.19825877999995</v>
      </c>
      <c r="R879" s="22">
        <v>713.04942197000003</v>
      </c>
      <c r="S879" s="22">
        <v>711.57125341000005</v>
      </c>
      <c r="T879" s="22">
        <v>716.04388412000003</v>
      </c>
      <c r="U879" s="22">
        <v>714.73674292999999</v>
      </c>
      <c r="V879" s="22">
        <v>716.93787056999997</v>
      </c>
      <c r="W879" s="22">
        <v>710.56501854999999</v>
      </c>
      <c r="X879" s="22">
        <v>701.87696495</v>
      </c>
      <c r="Y879" s="22">
        <v>726.01599234000003</v>
      </c>
    </row>
    <row r="880" spans="1:25" x14ac:dyDescent="0.3">
      <c r="A880" s="23">
        <v>42734</v>
      </c>
      <c r="B880" s="22">
        <v>753.65844901000003</v>
      </c>
      <c r="C880" s="22">
        <v>788.12439674999996</v>
      </c>
      <c r="D880" s="22">
        <v>801.39761076000002</v>
      </c>
      <c r="E880" s="22">
        <v>809.56233568000005</v>
      </c>
      <c r="F880" s="22">
        <v>819.24566318999996</v>
      </c>
      <c r="G880" s="22">
        <v>803.55369149000001</v>
      </c>
      <c r="H880" s="22">
        <v>757.85045998999999</v>
      </c>
      <c r="I880" s="22">
        <v>713.61265276999995</v>
      </c>
      <c r="J880" s="22">
        <v>700.19620619</v>
      </c>
      <c r="K880" s="22">
        <v>699.22707607999996</v>
      </c>
      <c r="L880" s="22">
        <v>696.42434182</v>
      </c>
      <c r="M880" s="22">
        <v>690.85394990999998</v>
      </c>
      <c r="N880" s="22">
        <v>690.49655884000003</v>
      </c>
      <c r="O880" s="22">
        <v>694.44532304999996</v>
      </c>
      <c r="P880" s="22">
        <v>707.19564739999998</v>
      </c>
      <c r="Q880" s="22">
        <v>716.85069759999999</v>
      </c>
      <c r="R880" s="22">
        <v>710.51054551000004</v>
      </c>
      <c r="S880" s="22">
        <v>694.42202746999999</v>
      </c>
      <c r="T880" s="22">
        <v>688.84403454000005</v>
      </c>
      <c r="U880" s="22">
        <v>692.13375164000001</v>
      </c>
      <c r="V880" s="22">
        <v>691.46175669000002</v>
      </c>
      <c r="W880" s="22">
        <v>688.93945621</v>
      </c>
      <c r="X880" s="22">
        <v>689.10634096000001</v>
      </c>
      <c r="Y880" s="22">
        <v>718.44919062999998</v>
      </c>
    </row>
    <row r="881" spans="1:26" x14ac:dyDescent="0.3">
      <c r="A881" s="23">
        <v>42735</v>
      </c>
      <c r="B881" s="22">
        <v>749.70243747999996</v>
      </c>
      <c r="C881" s="22">
        <v>784.85350885000003</v>
      </c>
      <c r="D881" s="22">
        <v>804.72733869000001</v>
      </c>
      <c r="E881" s="22">
        <v>814.77263833999996</v>
      </c>
      <c r="F881" s="22">
        <v>814.64310937000005</v>
      </c>
      <c r="G881" s="22">
        <v>807.67259275000004</v>
      </c>
      <c r="H881" s="22">
        <v>784.76388675999999</v>
      </c>
      <c r="I881" s="22">
        <v>780.56243541000003</v>
      </c>
      <c r="J881" s="22">
        <v>744.10030643000005</v>
      </c>
      <c r="K881" s="22">
        <v>732.02860291000002</v>
      </c>
      <c r="L881" s="22">
        <v>731.19725584000003</v>
      </c>
      <c r="M881" s="22">
        <v>726.75914879000004</v>
      </c>
      <c r="N881" s="22">
        <v>719.68494631999999</v>
      </c>
      <c r="O881" s="22">
        <v>718.69967874999998</v>
      </c>
      <c r="P881" s="22">
        <v>728.51368419999994</v>
      </c>
      <c r="Q881" s="22">
        <v>737.61323861000005</v>
      </c>
      <c r="R881" s="22">
        <v>723.41704762999996</v>
      </c>
      <c r="S881" s="22">
        <v>715.35746602999996</v>
      </c>
      <c r="T881" s="22">
        <v>718.72810073000005</v>
      </c>
      <c r="U881" s="22">
        <v>718.58345917999998</v>
      </c>
      <c r="V881" s="22">
        <v>718.80221672000005</v>
      </c>
      <c r="W881" s="22">
        <v>713.81748014000004</v>
      </c>
      <c r="X881" s="22">
        <v>707.55398473000002</v>
      </c>
      <c r="Y881" s="22">
        <v>711.03581711000004</v>
      </c>
    </row>
    <row r="883" spans="1:26" ht="27" customHeight="1" x14ac:dyDescent="0.3">
      <c r="B883" s="158" t="s">
        <v>93</v>
      </c>
      <c r="C883" s="158"/>
      <c r="D883" s="158"/>
      <c r="E883" s="158"/>
      <c r="F883" s="158"/>
      <c r="G883" s="158"/>
      <c r="H883" s="158"/>
      <c r="I883" s="158"/>
      <c r="J883" s="16">
        <v>0</v>
      </c>
    </row>
    <row r="884" spans="1:26" ht="32.25" customHeight="1" x14ac:dyDescent="0.3">
      <c r="B884" s="158" t="s">
        <v>94</v>
      </c>
      <c r="C884" s="158"/>
      <c r="D884" s="158"/>
      <c r="E884" s="158"/>
      <c r="F884" s="158"/>
      <c r="G884" s="158"/>
      <c r="H884" s="158"/>
      <c r="I884" s="158"/>
      <c r="J884" s="26">
        <v>-3.0745388400000002</v>
      </c>
    </row>
    <row r="887" spans="1:26" ht="31.5" customHeight="1" x14ac:dyDescent="0.3">
      <c r="B887" s="155" t="s">
        <v>141</v>
      </c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85">
        <v>531805.84550720186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56" t="s">
        <v>213</v>
      </c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30"/>
    </row>
    <row r="889" spans="1:26" ht="19.5" customHeight="1" x14ac:dyDescent="0.3">
      <c r="B889" s="154"/>
      <c r="C889" s="154"/>
      <c r="D889" s="154"/>
      <c r="E889" s="154"/>
      <c r="F889" s="154"/>
      <c r="G889" s="154" t="s">
        <v>28</v>
      </c>
      <c r="H889" s="154"/>
      <c r="I889" s="154"/>
      <c r="J889" s="154"/>
    </row>
    <row r="890" spans="1:26" x14ac:dyDescent="0.3">
      <c r="B890" s="154"/>
      <c r="C890" s="154"/>
      <c r="D890" s="154"/>
      <c r="E890" s="154"/>
      <c r="F890" s="154"/>
      <c r="G890" s="102" t="s">
        <v>27</v>
      </c>
      <c r="H890" s="102" t="s">
        <v>75</v>
      </c>
      <c r="I890" s="102" t="s">
        <v>76</v>
      </c>
      <c r="J890" s="102" t="s">
        <v>77</v>
      </c>
    </row>
    <row r="891" spans="1:26" ht="80.25" customHeight="1" x14ac:dyDescent="0.3">
      <c r="B891" s="154" t="s">
        <v>92</v>
      </c>
      <c r="C891" s="154"/>
      <c r="D891" s="154"/>
      <c r="E891" s="154"/>
      <c r="F891" s="154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7"/>
      <c r="B892" s="57"/>
      <c r="C892" s="57"/>
      <c r="D892" s="57"/>
      <c r="E892" s="57"/>
      <c r="F892" s="57"/>
      <c r="G892" s="57"/>
    </row>
    <row r="893" spans="1:26" x14ac:dyDescent="0.3">
      <c r="A893" s="31" t="s">
        <v>89</v>
      </c>
      <c r="B893" s="79"/>
      <c r="C893" s="79"/>
      <c r="D893" s="79"/>
      <c r="E893" s="79"/>
      <c r="F893" s="79"/>
      <c r="G893" s="79"/>
    </row>
    <row r="894" spans="1:26" ht="32.25" customHeight="1" x14ac:dyDescent="0.3">
      <c r="A894" s="117" t="s">
        <v>100</v>
      </c>
      <c r="B894" s="118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2" t="s">
        <v>97</v>
      </c>
      <c r="B895" s="112"/>
      <c r="C895" s="112"/>
      <c r="D895" s="112"/>
      <c r="E895" s="112"/>
      <c r="F895" s="112"/>
      <c r="G895" s="112"/>
    </row>
    <row r="896" spans="1:26" x14ac:dyDescent="0.3">
      <c r="A896" s="112" t="s">
        <v>215</v>
      </c>
      <c r="B896" s="112"/>
      <c r="C896" s="55" t="s">
        <v>210</v>
      </c>
      <c r="D896" s="78">
        <v>1531.21</v>
      </c>
      <c r="E896" s="78">
        <v>2395.83</v>
      </c>
      <c r="F896" s="78">
        <v>2514.37</v>
      </c>
      <c r="G896" s="78">
        <v>2771.6</v>
      </c>
    </row>
    <row r="897" spans="1:7" x14ac:dyDescent="0.3">
      <c r="A897" s="112" t="s">
        <v>216</v>
      </c>
      <c r="B897" s="112"/>
      <c r="C897" s="54"/>
      <c r="D897" s="78"/>
      <c r="E897" s="78"/>
      <c r="F897" s="78"/>
      <c r="G897" s="78"/>
    </row>
    <row r="898" spans="1:7" ht="24.75" customHeight="1" x14ac:dyDescent="0.3">
      <c r="A898" s="113" t="s">
        <v>217</v>
      </c>
      <c r="B898" s="113"/>
      <c r="C898" s="55" t="s">
        <v>212</v>
      </c>
      <c r="D898" s="78">
        <v>918497.32</v>
      </c>
      <c r="E898" s="78">
        <v>1386345.22</v>
      </c>
      <c r="F898" s="78">
        <v>1101689.97</v>
      </c>
      <c r="G898" s="78">
        <v>807387.82</v>
      </c>
    </row>
    <row r="899" spans="1:7" ht="31.5" customHeight="1" x14ac:dyDescent="0.3">
      <c r="A899" s="113" t="s">
        <v>218</v>
      </c>
      <c r="B899" s="113"/>
      <c r="C899" s="55" t="s">
        <v>210</v>
      </c>
      <c r="D899" s="78">
        <v>60.53</v>
      </c>
      <c r="E899" s="78">
        <v>135.16999999999999</v>
      </c>
      <c r="F899" s="78">
        <v>181.38</v>
      </c>
      <c r="G899" s="78">
        <v>492.95</v>
      </c>
    </row>
    <row r="901" spans="1:7" ht="36.75" customHeight="1" x14ac:dyDescent="0.3">
      <c r="A901" s="110" t="s">
        <v>214</v>
      </c>
      <c r="B901" s="111"/>
      <c r="C901" s="97" t="s">
        <v>210</v>
      </c>
      <c r="D901" s="101">
        <v>2.8480896200000001</v>
      </c>
    </row>
    <row r="902" spans="1:7" x14ac:dyDescent="0.3">
      <c r="A902" s="3"/>
    </row>
    <row r="903" spans="1:7" ht="82.5" customHeight="1" x14ac:dyDescent="0.3">
      <c r="A903" s="157" t="s">
        <v>220</v>
      </c>
      <c r="B903" s="157"/>
      <c r="C903" s="55" t="s">
        <v>212</v>
      </c>
      <c r="D903" s="58">
        <v>155541.57999999999</v>
      </c>
    </row>
    <row r="904" spans="1:7" ht="82.5" customHeight="1" x14ac:dyDescent="0.3">
      <c r="A904" s="157" t="s">
        <v>221</v>
      </c>
      <c r="B904" s="157"/>
      <c r="C904" s="97" t="s">
        <v>210</v>
      </c>
      <c r="D904" s="58">
        <v>1279.03</v>
      </c>
    </row>
    <row r="905" spans="1:7" ht="82.5" customHeight="1" x14ac:dyDescent="0.3">
      <c r="A905" s="157" t="s">
        <v>187</v>
      </c>
      <c r="B905" s="157"/>
      <c r="C905" s="97" t="s">
        <v>219</v>
      </c>
      <c r="D905" s="58">
        <v>5.22</v>
      </c>
    </row>
  </sheetData>
  <mergeCells count="89">
    <mergeCell ref="A905:B905"/>
    <mergeCell ref="A898:B898"/>
    <mergeCell ref="A903:B903"/>
    <mergeCell ref="A904:B904"/>
    <mergeCell ref="A899:B899"/>
    <mergeCell ref="A901:B901"/>
    <mergeCell ref="A896:B896"/>
    <mergeCell ref="A897:B897"/>
    <mergeCell ref="A894:B894"/>
    <mergeCell ref="A895:G89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1:X1"/>
    <mergeCell ref="A2:X2"/>
    <mergeCell ref="J3:L3"/>
    <mergeCell ref="M3:O3"/>
    <mergeCell ref="A5:X5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8:N888"/>
    <mergeCell ref="B889:F890"/>
    <mergeCell ref="G889:J889"/>
    <mergeCell ref="B891:F891"/>
    <mergeCell ref="B883:I883"/>
    <mergeCell ref="B884:I884"/>
    <mergeCell ref="B887:N887"/>
  </mergeCells>
  <conditionalFormatting sqref="B893">
    <cfRule type="expression" dxfId="95" priority="9">
      <formula>AND($P893&gt;=500,$P893&lt;=899,$AD893&lt;0)</formula>
    </cfRule>
    <cfRule type="expression" dxfId="94" priority="10">
      <formula>AND($AD893&lt;0,$B893&lt;&gt;$AF893)</formula>
    </cfRule>
    <cfRule type="expression" dxfId="93" priority="11">
      <formula>OR(AND($Q893&gt;=1,$Q893&lt;=3,$R893=0,$B893=$AF893,$P893&lt;500),AND($B893&lt;&gt;$AF893,$AD893&gt;0))</formula>
    </cfRule>
    <cfRule type="expression" dxfId="92" priority="12">
      <formula>$Q893=99</formula>
    </cfRule>
  </conditionalFormatting>
  <conditionalFormatting sqref="C893:E893">
    <cfRule type="expression" dxfId="87" priority="5">
      <formula>AND($P893&gt;=500,$P893&lt;=899,$AD893&lt;0)</formula>
    </cfRule>
    <cfRule type="expression" dxfId="86" priority="6">
      <formula>AND($AD893&lt;0,$B893&lt;&gt;$AF893)</formula>
    </cfRule>
    <cfRule type="expression" dxfId="85" priority="7">
      <formula>OR(AND($Q893&gt;=1,$Q893&lt;=3,$R893=0,$B893=$AF893,$P893&lt;500),AND($B893&lt;&gt;$AF893,$AD893&gt;0))</formula>
    </cfRule>
    <cfRule type="expression" dxfId="84" priority="8">
      <formula>$Q893=99</formula>
    </cfRule>
  </conditionalFormatting>
  <conditionalFormatting sqref="B894:E894">
    <cfRule type="expression" dxfId="79" priority="1">
      <formula>AND($P894&gt;=500,$P894&lt;=899,$AD894&lt;0)</formula>
    </cfRule>
    <cfRule type="expression" dxfId="78" priority="2">
      <formula>AND($AD894&lt;0,$B894&lt;&gt;$AF894)</formula>
    </cfRule>
    <cfRule type="expression" dxfId="77" priority="3">
      <formula>OR(AND($Q894&gt;=1,$Q894&lt;=3,$R894=0,$B894=$AF894,$P894&lt;500),AND($B894&lt;&gt;$AF894,$AD894&gt;0))</formula>
    </cfRule>
    <cfRule type="expression" dxfId="76" priority="4">
      <formula>$Q894=99</formula>
    </cfRule>
  </conditionalFormatting>
  <conditionalFormatting sqref="B895:D895">
    <cfRule type="expression" dxfId="71" priority="13">
      <formula>AND($P895&gt;=500,$P895&lt;=899,$AD895&lt;0)</formula>
    </cfRule>
    <cfRule type="expression" dxfId="70" priority="14">
      <formula>AND($AD895&lt;0,#REF!&lt;&gt;$AF895)</formula>
    </cfRule>
    <cfRule type="expression" dxfId="69" priority="15">
      <formula>OR(AND($Q895&gt;=1,$Q895&lt;=3,$R895=0,#REF!=$AF895,$P895&lt;500),AND(#REF!&lt;&gt;$AF895,$AD895&gt;0))</formula>
    </cfRule>
    <cfRule type="expression" dxfId="68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672"/>
  <sheetViews>
    <sheetView zoomScale="70" zoomScaleNormal="70" workbookViewId="0">
      <selection activeCell="O187" sqref="O187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ht="16.5" customHeight="1" x14ac:dyDescent="0.3">
      <c r="A2" s="127" t="s">
        <v>148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99"/>
      <c r="K3" s="32" t="s">
        <v>105</v>
      </c>
      <c r="L3" s="128" t="s">
        <v>229</v>
      </c>
      <c r="M3" s="128"/>
      <c r="N3" s="128"/>
      <c r="O3" s="9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2" t="s">
        <v>142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</row>
    <row r="6" spans="1:25" x14ac:dyDescent="0.3">
      <c r="A6" s="124" t="s">
        <v>90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</row>
    <row r="7" spans="1:25" x14ac:dyDescent="0.3">
      <c r="A7" s="124" t="s">
        <v>108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</row>
    <row r="8" spans="1:25" x14ac:dyDescent="0.3">
      <c r="A8" s="124" t="s">
        <v>109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</row>
    <row r="9" spans="1:25" x14ac:dyDescent="0.3">
      <c r="A9" s="124" t="s">
        <v>143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48" t="s">
        <v>111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</row>
    <row r="12" spans="1:25" x14ac:dyDescent="0.3">
      <c r="B12" s="100">
        <v>1</v>
      </c>
      <c r="C12" s="100">
        <v>2</v>
      </c>
      <c r="D12" s="100">
        <v>3</v>
      </c>
      <c r="E12" s="100">
        <v>4</v>
      </c>
      <c r="F12" s="100">
        <v>5</v>
      </c>
      <c r="G12" s="100">
        <v>6</v>
      </c>
      <c r="H12" s="100">
        <v>7</v>
      </c>
      <c r="I12" s="100">
        <v>8</v>
      </c>
      <c r="J12" s="100">
        <v>9</v>
      </c>
      <c r="K12" s="100">
        <v>10</v>
      </c>
      <c r="L12" s="100">
        <v>11</v>
      </c>
      <c r="M12" s="100">
        <v>12</v>
      </c>
      <c r="N12" s="100">
        <v>13</v>
      </c>
      <c r="O12" s="100">
        <v>14</v>
      </c>
      <c r="P12" s="100">
        <v>15</v>
      </c>
      <c r="Q12" s="100">
        <v>16</v>
      </c>
      <c r="R12" s="100">
        <v>17</v>
      </c>
      <c r="S12" s="100">
        <v>18</v>
      </c>
      <c r="T12" s="100">
        <v>19</v>
      </c>
      <c r="U12" s="100">
        <v>20</v>
      </c>
      <c r="V12" s="100">
        <v>21</v>
      </c>
      <c r="W12" s="100">
        <v>22</v>
      </c>
      <c r="X12" s="100">
        <v>23</v>
      </c>
      <c r="Y12" s="100">
        <v>24</v>
      </c>
    </row>
    <row r="13" spans="1:25" x14ac:dyDescent="0.3">
      <c r="A13" s="136" t="s">
        <v>73</v>
      </c>
      <c r="B13" s="150" t="s">
        <v>113</v>
      </c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2"/>
    </row>
    <row r="14" spans="1:25" x14ac:dyDescent="0.3">
      <c r="A14" s="137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42705</v>
      </c>
      <c r="B15" s="22">
        <v>1163.6987011599999</v>
      </c>
      <c r="C15" s="22">
        <v>1239.3837931</v>
      </c>
      <c r="D15" s="22">
        <v>1286.4056149099999</v>
      </c>
      <c r="E15" s="22">
        <v>1303.4161524799999</v>
      </c>
      <c r="F15" s="22">
        <v>1300.1865535100001</v>
      </c>
      <c r="G15" s="22">
        <v>1284.8278533800001</v>
      </c>
      <c r="H15" s="22">
        <v>1219.4454493799999</v>
      </c>
      <c r="I15" s="22">
        <v>1140.44196577</v>
      </c>
      <c r="J15" s="22">
        <v>1102.1351855200001</v>
      </c>
      <c r="K15" s="22">
        <v>1098.8215292100001</v>
      </c>
      <c r="L15" s="22">
        <v>1074.6225070400001</v>
      </c>
      <c r="M15" s="22">
        <v>1103.1279942400001</v>
      </c>
      <c r="N15" s="22">
        <v>1137.5888951899999</v>
      </c>
      <c r="O15" s="22">
        <v>1148.65355972</v>
      </c>
      <c r="P15" s="22">
        <v>1167.3951533300001</v>
      </c>
      <c r="Q15" s="22">
        <v>1164.25899985</v>
      </c>
      <c r="R15" s="22">
        <v>1150.7005271600001</v>
      </c>
      <c r="S15" s="22">
        <v>1119.1978038900002</v>
      </c>
      <c r="T15" s="22">
        <v>1070.5770988100001</v>
      </c>
      <c r="U15" s="22">
        <v>1066.55216793</v>
      </c>
      <c r="V15" s="22">
        <v>1088.5803535700002</v>
      </c>
      <c r="W15" s="22">
        <v>1112.6636064000002</v>
      </c>
      <c r="X15" s="22">
        <v>1150.0852175099999</v>
      </c>
      <c r="Y15" s="22">
        <v>1194.5523105100001</v>
      </c>
    </row>
    <row r="16" spans="1:25" x14ac:dyDescent="0.3">
      <c r="A16" s="23">
        <v>42706</v>
      </c>
      <c r="B16" s="22">
        <v>1210.1815290899999</v>
      </c>
      <c r="C16" s="22">
        <v>1201.75312115</v>
      </c>
      <c r="D16" s="22">
        <v>1241.2100977699999</v>
      </c>
      <c r="E16" s="22">
        <v>1262.3286817999999</v>
      </c>
      <c r="F16" s="22">
        <v>1282.2375821099999</v>
      </c>
      <c r="G16" s="22">
        <v>1256.49207301</v>
      </c>
      <c r="H16" s="22">
        <v>1192.7261596000001</v>
      </c>
      <c r="I16" s="22">
        <v>1119.8440280700001</v>
      </c>
      <c r="J16" s="22">
        <v>1071.6779153800001</v>
      </c>
      <c r="K16" s="22">
        <v>1048.27874496</v>
      </c>
      <c r="L16" s="22">
        <v>1084.73064914</v>
      </c>
      <c r="M16" s="22">
        <v>1104.5687258200001</v>
      </c>
      <c r="N16" s="22">
        <v>1133.90239483</v>
      </c>
      <c r="O16" s="22">
        <v>1129.0011426200001</v>
      </c>
      <c r="P16" s="22">
        <v>1116.9942553400001</v>
      </c>
      <c r="Q16" s="22">
        <v>1141.8652136400001</v>
      </c>
      <c r="R16" s="22">
        <v>1141.1476307600001</v>
      </c>
      <c r="S16" s="22">
        <v>1076.15848157</v>
      </c>
      <c r="T16" s="22">
        <v>1013.8775997400001</v>
      </c>
      <c r="U16" s="22">
        <v>1019.08190202</v>
      </c>
      <c r="V16" s="22">
        <v>1031.0128849499999</v>
      </c>
      <c r="W16" s="22">
        <v>1049.4341389799999</v>
      </c>
      <c r="X16" s="22">
        <v>1083.08807157</v>
      </c>
      <c r="Y16" s="22">
        <v>1132.5690698999999</v>
      </c>
    </row>
    <row r="17" spans="1:25" x14ac:dyDescent="0.3">
      <c r="A17" s="23">
        <v>42707</v>
      </c>
      <c r="B17" s="22">
        <v>1186.7089291899999</v>
      </c>
      <c r="C17" s="22">
        <v>1225.85877637</v>
      </c>
      <c r="D17" s="22">
        <v>1251.11467902</v>
      </c>
      <c r="E17" s="22">
        <v>1264.05047416</v>
      </c>
      <c r="F17" s="22">
        <v>1270.8970719199999</v>
      </c>
      <c r="G17" s="22">
        <v>1259.18012105</v>
      </c>
      <c r="H17" s="22">
        <v>1227.92708803</v>
      </c>
      <c r="I17" s="22">
        <v>1175.1259407699999</v>
      </c>
      <c r="J17" s="22">
        <v>1119.6027336300001</v>
      </c>
      <c r="K17" s="22">
        <v>1069.92905174</v>
      </c>
      <c r="L17" s="22">
        <v>1058.36722848</v>
      </c>
      <c r="M17" s="22">
        <v>1074.6030397900001</v>
      </c>
      <c r="N17" s="22">
        <v>1096.48355689</v>
      </c>
      <c r="O17" s="22">
        <v>1100.87172394</v>
      </c>
      <c r="P17" s="22">
        <v>1105.37271242</v>
      </c>
      <c r="Q17" s="22">
        <v>1109.34735843</v>
      </c>
      <c r="R17" s="22">
        <v>1101.0983847300001</v>
      </c>
      <c r="S17" s="22">
        <v>1050.4984954399999</v>
      </c>
      <c r="T17" s="22">
        <v>1025.0344362999999</v>
      </c>
      <c r="U17" s="22">
        <v>1019.04101702</v>
      </c>
      <c r="V17" s="22">
        <v>1041.7179415599999</v>
      </c>
      <c r="W17" s="22">
        <v>1069.00080411</v>
      </c>
      <c r="X17" s="22">
        <v>1073.4702775400001</v>
      </c>
      <c r="Y17" s="22">
        <v>1105.68028056</v>
      </c>
    </row>
    <row r="18" spans="1:25" x14ac:dyDescent="0.3">
      <c r="A18" s="23">
        <v>42708</v>
      </c>
      <c r="B18" s="22">
        <v>1151.5839984700001</v>
      </c>
      <c r="C18" s="22">
        <v>1190.0916763800001</v>
      </c>
      <c r="D18" s="22">
        <v>1210.9884338700001</v>
      </c>
      <c r="E18" s="22">
        <v>1223.2549663</v>
      </c>
      <c r="F18" s="22">
        <v>1218.3624202999999</v>
      </c>
      <c r="G18" s="22">
        <v>1210.7329050799999</v>
      </c>
      <c r="H18" s="22">
        <v>1195.8280273</v>
      </c>
      <c r="I18" s="22">
        <v>1171.3018558900001</v>
      </c>
      <c r="J18" s="22">
        <v>1139.73029309</v>
      </c>
      <c r="K18" s="22">
        <v>1082.62204258</v>
      </c>
      <c r="L18" s="22">
        <v>1058.0221408099999</v>
      </c>
      <c r="M18" s="22">
        <v>1056.46786479</v>
      </c>
      <c r="N18" s="22">
        <v>1068.9826003000001</v>
      </c>
      <c r="O18" s="22">
        <v>1062.49096736</v>
      </c>
      <c r="P18" s="22">
        <v>1075.6081184700001</v>
      </c>
      <c r="Q18" s="22">
        <v>1084.0550434500001</v>
      </c>
      <c r="R18" s="22">
        <v>1091.7355038800001</v>
      </c>
      <c r="S18" s="22">
        <v>1067.71654332</v>
      </c>
      <c r="T18" s="22">
        <v>1023.83445022</v>
      </c>
      <c r="U18" s="22">
        <v>1018.90289961</v>
      </c>
      <c r="V18" s="22">
        <v>1035.59480551</v>
      </c>
      <c r="W18" s="22">
        <v>1049.1906580999998</v>
      </c>
      <c r="X18" s="22">
        <v>1071.3367088800001</v>
      </c>
      <c r="Y18" s="22">
        <v>1124.7009865099999</v>
      </c>
    </row>
    <row r="19" spans="1:25" x14ac:dyDescent="0.3">
      <c r="A19" s="23">
        <v>42709</v>
      </c>
      <c r="B19" s="22">
        <v>1149.6642675099999</v>
      </c>
      <c r="C19" s="22">
        <v>1167.0820232799999</v>
      </c>
      <c r="D19" s="22">
        <v>1179.7635164999999</v>
      </c>
      <c r="E19" s="22">
        <v>1192.20629179</v>
      </c>
      <c r="F19" s="22">
        <v>1191.65649816</v>
      </c>
      <c r="G19" s="22">
        <v>1172.0341010899999</v>
      </c>
      <c r="H19" s="22">
        <v>1099.88900438</v>
      </c>
      <c r="I19" s="22">
        <v>1039.92094036</v>
      </c>
      <c r="J19" s="22">
        <v>1017.7482196</v>
      </c>
      <c r="K19" s="22">
        <v>1011.84858442</v>
      </c>
      <c r="L19" s="22">
        <v>1004.64864025</v>
      </c>
      <c r="M19" s="22">
        <v>1006.70449133</v>
      </c>
      <c r="N19" s="22">
        <v>997.02543687000002</v>
      </c>
      <c r="O19" s="22">
        <v>988.60205150000002</v>
      </c>
      <c r="P19" s="22">
        <v>1002.38024597</v>
      </c>
      <c r="Q19" s="22">
        <v>1010.21423387</v>
      </c>
      <c r="R19" s="22">
        <v>989.55873444999997</v>
      </c>
      <c r="S19" s="22">
        <v>981.08473643000002</v>
      </c>
      <c r="T19" s="22">
        <v>973.07881309000004</v>
      </c>
      <c r="U19" s="22">
        <v>975.84343335000005</v>
      </c>
      <c r="V19" s="22">
        <v>979.80919601999994</v>
      </c>
      <c r="W19" s="22">
        <v>989.33857833000002</v>
      </c>
      <c r="X19" s="22">
        <v>994.36167714999999</v>
      </c>
      <c r="Y19" s="22">
        <v>1041.11469061</v>
      </c>
    </row>
    <row r="20" spans="1:25" x14ac:dyDescent="0.3">
      <c r="A20" s="23">
        <v>42710</v>
      </c>
      <c r="B20" s="22">
        <v>1102.1069734800001</v>
      </c>
      <c r="C20" s="22">
        <v>1136.8183148999999</v>
      </c>
      <c r="D20" s="22">
        <v>1162.9579832100001</v>
      </c>
      <c r="E20" s="22">
        <v>1159.7398083600001</v>
      </c>
      <c r="F20" s="22">
        <v>1151.18878126</v>
      </c>
      <c r="G20" s="22">
        <v>1133.9409904500001</v>
      </c>
      <c r="H20" s="22">
        <v>1088.6602107400001</v>
      </c>
      <c r="I20" s="22">
        <v>1052.6270511099999</v>
      </c>
      <c r="J20" s="22">
        <v>1030.0436773899999</v>
      </c>
      <c r="K20" s="22">
        <v>1014.17200077</v>
      </c>
      <c r="L20" s="22">
        <v>1015.2586151</v>
      </c>
      <c r="M20" s="22">
        <v>1034.1627488699999</v>
      </c>
      <c r="N20" s="22">
        <v>1043.04106985</v>
      </c>
      <c r="O20" s="22">
        <v>1049.4986889299998</v>
      </c>
      <c r="P20" s="22">
        <v>1066.1223819700001</v>
      </c>
      <c r="Q20" s="22">
        <v>1079.44434611</v>
      </c>
      <c r="R20" s="22">
        <v>1060.74516285</v>
      </c>
      <c r="S20" s="22">
        <v>1032.5322986899998</v>
      </c>
      <c r="T20" s="22">
        <v>997.24858628000004</v>
      </c>
      <c r="U20" s="22">
        <v>997.78259931000002</v>
      </c>
      <c r="V20" s="22">
        <v>1000.81165186</v>
      </c>
      <c r="W20" s="22">
        <v>1027.0613993099998</v>
      </c>
      <c r="X20" s="22">
        <v>1067.7508747700001</v>
      </c>
      <c r="Y20" s="22">
        <v>1112.5265038500002</v>
      </c>
    </row>
    <row r="21" spans="1:25" x14ac:dyDescent="0.3">
      <c r="A21" s="23">
        <v>42711</v>
      </c>
      <c r="B21" s="22">
        <v>1172.2965192700001</v>
      </c>
      <c r="C21" s="22">
        <v>1205.2456905500001</v>
      </c>
      <c r="D21" s="22">
        <v>1235.2943876700001</v>
      </c>
      <c r="E21" s="22">
        <v>1249.3284709699999</v>
      </c>
      <c r="F21" s="22">
        <v>1249.22791663</v>
      </c>
      <c r="G21" s="22">
        <v>1224.97187115</v>
      </c>
      <c r="H21" s="22">
        <v>1159.9018835700001</v>
      </c>
      <c r="I21" s="22">
        <v>1091.35933686</v>
      </c>
      <c r="J21" s="22">
        <v>1042.8284941699999</v>
      </c>
      <c r="K21" s="22">
        <v>1034.0902555099999</v>
      </c>
      <c r="L21" s="22">
        <v>1019.52677355</v>
      </c>
      <c r="M21" s="22">
        <v>1027.92067423</v>
      </c>
      <c r="N21" s="22">
        <v>1054.6783527799998</v>
      </c>
      <c r="O21" s="22">
        <v>1059.72516847</v>
      </c>
      <c r="P21" s="22">
        <v>1070.31817269</v>
      </c>
      <c r="Q21" s="22">
        <v>1081.4154352200001</v>
      </c>
      <c r="R21" s="22">
        <v>1078.44287564</v>
      </c>
      <c r="S21" s="22">
        <v>1041.27155997</v>
      </c>
      <c r="T21" s="22">
        <v>1010.82022377</v>
      </c>
      <c r="U21" s="22">
        <v>1005.90926087</v>
      </c>
      <c r="V21" s="22">
        <v>1012.49253431</v>
      </c>
      <c r="W21" s="22">
        <v>1025.2282491399999</v>
      </c>
      <c r="X21" s="22">
        <v>1054.47749664</v>
      </c>
      <c r="Y21" s="22">
        <v>1101.43638971</v>
      </c>
    </row>
    <row r="22" spans="1:25" x14ac:dyDescent="0.3">
      <c r="A22" s="23">
        <v>42712</v>
      </c>
      <c r="B22" s="22">
        <v>1130.9046218200001</v>
      </c>
      <c r="C22" s="22">
        <v>1181.92972396</v>
      </c>
      <c r="D22" s="22">
        <v>1201.8537032700001</v>
      </c>
      <c r="E22" s="22">
        <v>1211.91990723</v>
      </c>
      <c r="F22" s="22">
        <v>1204.9165632500001</v>
      </c>
      <c r="G22" s="22">
        <v>1174.3378386700001</v>
      </c>
      <c r="H22" s="22">
        <v>1116.07619428</v>
      </c>
      <c r="I22" s="22">
        <v>1043.38769598</v>
      </c>
      <c r="J22" s="22">
        <v>1017.26721448</v>
      </c>
      <c r="K22" s="22">
        <v>1026.4916633999999</v>
      </c>
      <c r="L22" s="22">
        <v>1018.31925879</v>
      </c>
      <c r="M22" s="22">
        <v>1041.5914550299999</v>
      </c>
      <c r="N22" s="22">
        <v>1068.7221660100001</v>
      </c>
      <c r="O22" s="22">
        <v>1074.0039978700001</v>
      </c>
      <c r="P22" s="22">
        <v>1092.02329695</v>
      </c>
      <c r="Q22" s="22">
        <v>1094.7078066900001</v>
      </c>
      <c r="R22" s="22">
        <v>1076.8189491800001</v>
      </c>
      <c r="S22" s="22">
        <v>1031.1420766899998</v>
      </c>
      <c r="T22" s="22">
        <v>1005.5540825</v>
      </c>
      <c r="U22" s="22">
        <v>1014.0891612200001</v>
      </c>
      <c r="V22" s="22">
        <v>1027.8450798199999</v>
      </c>
      <c r="W22" s="22">
        <v>1009.2882577</v>
      </c>
      <c r="X22" s="22">
        <v>1047.96598361</v>
      </c>
      <c r="Y22" s="22">
        <v>1097.8997409900001</v>
      </c>
    </row>
    <row r="23" spans="1:25" x14ac:dyDescent="0.3">
      <c r="A23" s="23">
        <v>42713</v>
      </c>
      <c r="B23" s="22">
        <v>1132.38005686</v>
      </c>
      <c r="C23" s="22">
        <v>1149.21050315</v>
      </c>
      <c r="D23" s="22">
        <v>1166.21401294</v>
      </c>
      <c r="E23" s="22">
        <v>1167.28082438</v>
      </c>
      <c r="F23" s="22">
        <v>1167.02372565</v>
      </c>
      <c r="G23" s="22">
        <v>1148.95926811</v>
      </c>
      <c r="H23" s="22">
        <v>1090.1117027</v>
      </c>
      <c r="I23" s="22">
        <v>1035.2501506999999</v>
      </c>
      <c r="J23" s="22">
        <v>1028.47269656</v>
      </c>
      <c r="K23" s="22">
        <v>1029.10413449</v>
      </c>
      <c r="L23" s="22">
        <v>1022.97919339</v>
      </c>
      <c r="M23" s="22">
        <v>1021.92348866</v>
      </c>
      <c r="N23" s="22">
        <v>1026.4367047599999</v>
      </c>
      <c r="O23" s="22">
        <v>1023.75698578</v>
      </c>
      <c r="P23" s="22">
        <v>1036.4414913399999</v>
      </c>
      <c r="Q23" s="22">
        <v>1045.1883779</v>
      </c>
      <c r="R23" s="22">
        <v>1043.7620382600001</v>
      </c>
      <c r="S23" s="22">
        <v>1019.91332541</v>
      </c>
      <c r="T23" s="22">
        <v>1006.11037042</v>
      </c>
      <c r="U23" s="22">
        <v>1022.44328361</v>
      </c>
      <c r="V23" s="22">
        <v>1014.56387783</v>
      </c>
      <c r="W23" s="22">
        <v>1013.34124106</v>
      </c>
      <c r="X23" s="22">
        <v>1044.3652250799998</v>
      </c>
      <c r="Y23" s="22">
        <v>1088.9368872700002</v>
      </c>
    </row>
    <row r="24" spans="1:25" x14ac:dyDescent="0.3">
      <c r="A24" s="23">
        <v>42714</v>
      </c>
      <c r="B24" s="22">
        <v>1138.7041870099999</v>
      </c>
      <c r="C24" s="22">
        <v>1156.07967734</v>
      </c>
      <c r="D24" s="22">
        <v>1172.8987873599999</v>
      </c>
      <c r="E24" s="22">
        <v>1173.9826541499999</v>
      </c>
      <c r="F24" s="22">
        <v>1170.3640802499999</v>
      </c>
      <c r="G24" s="22">
        <v>1163.5639039</v>
      </c>
      <c r="H24" s="22">
        <v>1171.39831736</v>
      </c>
      <c r="I24" s="22">
        <v>1134.3024225700001</v>
      </c>
      <c r="J24" s="22">
        <v>1081.87560478</v>
      </c>
      <c r="K24" s="22">
        <v>1034.50144129</v>
      </c>
      <c r="L24" s="22">
        <v>1026.0068545499998</v>
      </c>
      <c r="M24" s="22">
        <v>1039.4714489200001</v>
      </c>
      <c r="N24" s="22">
        <v>1036.4035379699999</v>
      </c>
      <c r="O24" s="22">
        <v>1058.41517892</v>
      </c>
      <c r="P24" s="22">
        <v>1068.30792688</v>
      </c>
      <c r="Q24" s="22">
        <v>1076.49638015</v>
      </c>
      <c r="R24" s="22">
        <v>1070.91459551</v>
      </c>
      <c r="S24" s="22">
        <v>1031.48716651</v>
      </c>
      <c r="T24" s="22">
        <v>1026.2488158799999</v>
      </c>
      <c r="U24" s="22">
        <v>1030.92082671</v>
      </c>
      <c r="V24" s="22">
        <v>1027.6623857299999</v>
      </c>
      <c r="W24" s="22">
        <v>1032.2945610899999</v>
      </c>
      <c r="X24" s="22">
        <v>1052.13296077</v>
      </c>
      <c r="Y24" s="22">
        <v>1092.69931152</v>
      </c>
    </row>
    <row r="25" spans="1:25" x14ac:dyDescent="0.3">
      <c r="A25" s="23">
        <v>42715</v>
      </c>
      <c r="B25" s="22">
        <v>1128.43041062</v>
      </c>
      <c r="C25" s="22">
        <v>1168.3731329100001</v>
      </c>
      <c r="D25" s="22">
        <v>1197.7984974999999</v>
      </c>
      <c r="E25" s="22">
        <v>1207.6660194799999</v>
      </c>
      <c r="F25" s="22">
        <v>1205.05963466</v>
      </c>
      <c r="G25" s="22">
        <v>1183.5670498500001</v>
      </c>
      <c r="H25" s="22">
        <v>1160.75727024</v>
      </c>
      <c r="I25" s="22">
        <v>1146.6044966899999</v>
      </c>
      <c r="J25" s="22">
        <v>1109.7924404300002</v>
      </c>
      <c r="K25" s="22">
        <v>1048.18396738</v>
      </c>
      <c r="L25" s="22">
        <v>1008.1538501</v>
      </c>
      <c r="M25" s="22">
        <v>1003.46503913</v>
      </c>
      <c r="N25" s="22">
        <v>1020.81237687</v>
      </c>
      <c r="O25" s="22">
        <v>1038.0886032999999</v>
      </c>
      <c r="P25" s="22">
        <v>1041.1679424699998</v>
      </c>
      <c r="Q25" s="22">
        <v>1059.1020641099999</v>
      </c>
      <c r="R25" s="22">
        <v>1038.6645483499999</v>
      </c>
      <c r="S25" s="22">
        <v>1016.59149688</v>
      </c>
      <c r="T25" s="22">
        <v>1013.36278566</v>
      </c>
      <c r="U25" s="22">
        <v>1028.5229080300001</v>
      </c>
      <c r="V25" s="22">
        <v>1024.4094108499999</v>
      </c>
      <c r="W25" s="22">
        <v>1009.04909902</v>
      </c>
      <c r="X25" s="22">
        <v>1026.79374813</v>
      </c>
      <c r="Y25" s="22">
        <v>1055.3429492299999</v>
      </c>
    </row>
    <row r="26" spans="1:25" x14ac:dyDescent="0.3">
      <c r="A26" s="23">
        <v>42716</v>
      </c>
      <c r="B26" s="22">
        <v>1096.3998459500001</v>
      </c>
      <c r="C26" s="22">
        <v>1143.1901694999999</v>
      </c>
      <c r="D26" s="22">
        <v>1174.2046388799999</v>
      </c>
      <c r="E26" s="22">
        <v>1170.80489502</v>
      </c>
      <c r="F26" s="22">
        <v>1179.7569463899999</v>
      </c>
      <c r="G26" s="22">
        <v>1159.95323014</v>
      </c>
      <c r="H26" s="22">
        <v>1104.0641813500001</v>
      </c>
      <c r="I26" s="22">
        <v>1069.77040076</v>
      </c>
      <c r="J26" s="22">
        <v>1053.7770463899999</v>
      </c>
      <c r="K26" s="22">
        <v>1039.9945229299999</v>
      </c>
      <c r="L26" s="22">
        <v>1024.2114979</v>
      </c>
      <c r="M26" s="22">
        <v>1052.9413583099999</v>
      </c>
      <c r="N26" s="22">
        <v>1077.7902439100001</v>
      </c>
      <c r="O26" s="22">
        <v>1087.0746232400002</v>
      </c>
      <c r="P26" s="22">
        <v>1098.28430265</v>
      </c>
      <c r="Q26" s="22">
        <v>1104.0900882000001</v>
      </c>
      <c r="R26" s="22">
        <v>1096.7333015200002</v>
      </c>
      <c r="S26" s="22">
        <v>1066.9007745500001</v>
      </c>
      <c r="T26" s="22">
        <v>1031.70916726</v>
      </c>
      <c r="U26" s="22">
        <v>1022.4653634</v>
      </c>
      <c r="V26" s="22">
        <v>1026.2644649199999</v>
      </c>
      <c r="W26" s="22">
        <v>1036.74195807</v>
      </c>
      <c r="X26" s="22">
        <v>1062.8507950199999</v>
      </c>
      <c r="Y26" s="22">
        <v>1115.04795724</v>
      </c>
    </row>
    <row r="27" spans="1:25" x14ac:dyDescent="0.3">
      <c r="A27" s="23">
        <v>42717</v>
      </c>
      <c r="B27" s="22">
        <v>1168.2335070300001</v>
      </c>
      <c r="C27" s="22">
        <v>1208.2334483</v>
      </c>
      <c r="D27" s="22">
        <v>1234.6603604899999</v>
      </c>
      <c r="E27" s="22">
        <v>1241.8545698200001</v>
      </c>
      <c r="F27" s="22">
        <v>1243.23691708</v>
      </c>
      <c r="G27" s="22">
        <v>1224.5126214700001</v>
      </c>
      <c r="H27" s="22">
        <v>1166.7199392</v>
      </c>
      <c r="I27" s="22">
        <v>1105.40430747</v>
      </c>
      <c r="J27" s="22">
        <v>1082.8377913700001</v>
      </c>
      <c r="K27" s="22">
        <v>1065.49762689</v>
      </c>
      <c r="L27" s="22">
        <v>1060.7278991199998</v>
      </c>
      <c r="M27" s="22">
        <v>1075.8039824300001</v>
      </c>
      <c r="N27" s="22">
        <v>1099.2221813800002</v>
      </c>
      <c r="O27" s="22">
        <v>1108.90236456</v>
      </c>
      <c r="P27" s="22">
        <v>1108.67742681</v>
      </c>
      <c r="Q27" s="22">
        <v>1104.1684476299999</v>
      </c>
      <c r="R27" s="22">
        <v>1094.5218551800001</v>
      </c>
      <c r="S27" s="22">
        <v>1067.66676639</v>
      </c>
      <c r="T27" s="22">
        <v>1028.4030716099999</v>
      </c>
      <c r="U27" s="22">
        <v>1041.83678306</v>
      </c>
      <c r="V27" s="22">
        <v>1038.7146251199999</v>
      </c>
      <c r="W27" s="22">
        <v>1037.62444106</v>
      </c>
      <c r="X27" s="22">
        <v>1066.67664264</v>
      </c>
      <c r="Y27" s="22">
        <v>1118.31840014</v>
      </c>
    </row>
    <row r="28" spans="1:25" x14ac:dyDescent="0.3">
      <c r="A28" s="23">
        <v>42718</v>
      </c>
      <c r="B28" s="22">
        <v>1160.8671305600001</v>
      </c>
      <c r="C28" s="22">
        <v>1211.2727190799999</v>
      </c>
      <c r="D28" s="22">
        <v>1221.66299069</v>
      </c>
      <c r="E28" s="22">
        <v>1228.5883350900001</v>
      </c>
      <c r="F28" s="22">
        <v>1232.2248827200001</v>
      </c>
      <c r="G28" s="22">
        <v>1202.92633589</v>
      </c>
      <c r="H28" s="22">
        <v>1135.5303823300001</v>
      </c>
      <c r="I28" s="22">
        <v>1080.4212090400001</v>
      </c>
      <c r="J28" s="22">
        <v>1037.4196367099998</v>
      </c>
      <c r="K28" s="22">
        <v>1024.8966642299999</v>
      </c>
      <c r="L28" s="22">
        <v>1029.5295697499998</v>
      </c>
      <c r="M28" s="22">
        <v>1057.8313819799998</v>
      </c>
      <c r="N28" s="22">
        <v>1074.0361084000001</v>
      </c>
      <c r="O28" s="22">
        <v>1083.04664398</v>
      </c>
      <c r="P28" s="22">
        <v>1101.3327626800001</v>
      </c>
      <c r="Q28" s="22">
        <v>1105.42196835</v>
      </c>
      <c r="R28" s="22">
        <v>1094.2032456500001</v>
      </c>
      <c r="S28" s="22">
        <v>1067.0092134000001</v>
      </c>
      <c r="T28" s="22">
        <v>1031.2221649000001</v>
      </c>
      <c r="U28" s="22">
        <v>1026.7685839599999</v>
      </c>
      <c r="V28" s="22">
        <v>1038.1345270899999</v>
      </c>
      <c r="W28" s="22">
        <v>1041.46759969</v>
      </c>
      <c r="X28" s="22">
        <v>1049.70674373</v>
      </c>
      <c r="Y28" s="22">
        <v>1091.3402631500001</v>
      </c>
    </row>
    <row r="29" spans="1:25" x14ac:dyDescent="0.3">
      <c r="A29" s="23">
        <v>42719</v>
      </c>
      <c r="B29" s="22">
        <v>1146.00714825</v>
      </c>
      <c r="C29" s="22">
        <v>1188.80012319</v>
      </c>
      <c r="D29" s="22">
        <v>1217.81394103</v>
      </c>
      <c r="E29" s="22">
        <v>1229.070344</v>
      </c>
      <c r="F29" s="22">
        <v>1226.9756062199999</v>
      </c>
      <c r="G29" s="22">
        <v>1206.3544695400001</v>
      </c>
      <c r="H29" s="22">
        <v>1150.6078711299999</v>
      </c>
      <c r="I29" s="22">
        <v>1107.8780177600001</v>
      </c>
      <c r="J29" s="22">
        <v>1070.62450764</v>
      </c>
      <c r="K29" s="22">
        <v>1052.15230159</v>
      </c>
      <c r="L29" s="22">
        <v>1063.9731254200001</v>
      </c>
      <c r="M29" s="22">
        <v>1058.52223405</v>
      </c>
      <c r="N29" s="22">
        <v>1097.31771078</v>
      </c>
      <c r="O29" s="22">
        <v>1102.3881044300001</v>
      </c>
      <c r="P29" s="22">
        <v>1142.99773916</v>
      </c>
      <c r="Q29" s="22">
        <v>1142.71050208</v>
      </c>
      <c r="R29" s="22">
        <v>1112.3613242000001</v>
      </c>
      <c r="S29" s="22">
        <v>1051.0348378599999</v>
      </c>
      <c r="T29" s="22">
        <v>1035.7125766199999</v>
      </c>
      <c r="U29" s="22">
        <v>1039.1906968799999</v>
      </c>
      <c r="V29" s="22">
        <v>1033.91876445</v>
      </c>
      <c r="W29" s="22">
        <v>1078.29347977</v>
      </c>
      <c r="X29" s="22">
        <v>1110.3252848</v>
      </c>
      <c r="Y29" s="22">
        <v>1129.48549798</v>
      </c>
    </row>
    <row r="30" spans="1:25" x14ac:dyDescent="0.3">
      <c r="A30" s="23">
        <v>42720</v>
      </c>
      <c r="B30" s="22">
        <v>1179.5451262199999</v>
      </c>
      <c r="C30" s="22">
        <v>1230.2330734699999</v>
      </c>
      <c r="D30" s="22">
        <v>1230.6930456600001</v>
      </c>
      <c r="E30" s="22">
        <v>1232.8232343499999</v>
      </c>
      <c r="F30" s="22">
        <v>1238.1274170900001</v>
      </c>
      <c r="G30" s="22">
        <v>1218.03298731</v>
      </c>
      <c r="H30" s="22">
        <v>1147.88990883</v>
      </c>
      <c r="I30" s="22">
        <v>1107.96606466</v>
      </c>
      <c r="J30" s="22">
        <v>1048.01631716</v>
      </c>
      <c r="K30" s="22">
        <v>1041.6635661400001</v>
      </c>
      <c r="L30" s="22">
        <v>1037.57863393</v>
      </c>
      <c r="M30" s="22">
        <v>1045.94203601</v>
      </c>
      <c r="N30" s="22">
        <v>1064.0213216500001</v>
      </c>
      <c r="O30" s="22">
        <v>1070.6463829100001</v>
      </c>
      <c r="P30" s="22">
        <v>1072.9253341400001</v>
      </c>
      <c r="Q30" s="22">
        <v>1073.1118401400001</v>
      </c>
      <c r="R30" s="22">
        <v>1066.36572114</v>
      </c>
      <c r="S30" s="22">
        <v>1048.66346131</v>
      </c>
      <c r="T30" s="22">
        <v>1019.2835011</v>
      </c>
      <c r="U30" s="22">
        <v>1019.52695332</v>
      </c>
      <c r="V30" s="22">
        <v>1026.09305481</v>
      </c>
      <c r="W30" s="22">
        <v>1037.75888624</v>
      </c>
      <c r="X30" s="22">
        <v>1064.4599257900002</v>
      </c>
      <c r="Y30" s="22">
        <v>1123.5245565300002</v>
      </c>
    </row>
    <row r="31" spans="1:25" x14ac:dyDescent="0.3">
      <c r="A31" s="23">
        <v>42721</v>
      </c>
      <c r="B31" s="22">
        <v>1104.3961911400002</v>
      </c>
      <c r="C31" s="22">
        <v>1142.5173826</v>
      </c>
      <c r="D31" s="22">
        <v>1163.86029633</v>
      </c>
      <c r="E31" s="22">
        <v>1182.63346798</v>
      </c>
      <c r="F31" s="22">
        <v>1184.42547008</v>
      </c>
      <c r="G31" s="22">
        <v>1168.0305832900001</v>
      </c>
      <c r="H31" s="22">
        <v>1143.95812103</v>
      </c>
      <c r="I31" s="22">
        <v>1088.70272402</v>
      </c>
      <c r="J31" s="22">
        <v>1007.4796896399999</v>
      </c>
      <c r="K31" s="22">
        <v>969.18017562</v>
      </c>
      <c r="L31" s="22">
        <v>961.01366478</v>
      </c>
      <c r="M31" s="22">
        <v>962.02309267999999</v>
      </c>
      <c r="N31" s="22">
        <v>963.01065215000006</v>
      </c>
      <c r="O31" s="22">
        <v>976.04277171000001</v>
      </c>
      <c r="P31" s="22">
        <v>981.92878268000004</v>
      </c>
      <c r="Q31" s="22">
        <v>979.76330773999996</v>
      </c>
      <c r="R31" s="22">
        <v>1017.91411883</v>
      </c>
      <c r="S31" s="22">
        <v>1030.8416575599999</v>
      </c>
      <c r="T31" s="22">
        <v>1009.45005946</v>
      </c>
      <c r="U31" s="22">
        <v>962.80059267000001</v>
      </c>
      <c r="V31" s="22">
        <v>958.72086693000006</v>
      </c>
      <c r="W31" s="22">
        <v>953.55748202999996</v>
      </c>
      <c r="X31" s="22">
        <v>965.6823478</v>
      </c>
      <c r="Y31" s="22">
        <v>1042.4123617</v>
      </c>
    </row>
    <row r="32" spans="1:25" x14ac:dyDescent="0.3">
      <c r="A32" s="23">
        <v>42722</v>
      </c>
      <c r="B32" s="22">
        <v>1101.6065489</v>
      </c>
      <c r="C32" s="22">
        <v>1141.5849776099999</v>
      </c>
      <c r="D32" s="22">
        <v>1154.13787424</v>
      </c>
      <c r="E32" s="22">
        <v>1181.3348539399999</v>
      </c>
      <c r="F32" s="22">
        <v>1185.52083182</v>
      </c>
      <c r="G32" s="22">
        <v>1160.8428676399999</v>
      </c>
      <c r="H32" s="22">
        <v>1131.90774472</v>
      </c>
      <c r="I32" s="22">
        <v>1097.3563668199999</v>
      </c>
      <c r="J32" s="22">
        <v>1022.28405816</v>
      </c>
      <c r="K32" s="22">
        <v>971.02788090000001</v>
      </c>
      <c r="L32" s="22">
        <v>940.55997705000004</v>
      </c>
      <c r="M32" s="22">
        <v>942.41242377000003</v>
      </c>
      <c r="N32" s="22">
        <v>961.23611831000005</v>
      </c>
      <c r="O32" s="22">
        <v>968.90665468999998</v>
      </c>
      <c r="P32" s="22">
        <v>976.83498446999999</v>
      </c>
      <c r="Q32" s="22">
        <v>985.64607931</v>
      </c>
      <c r="R32" s="22">
        <v>981.16748583000003</v>
      </c>
      <c r="S32" s="22">
        <v>958.38703408000003</v>
      </c>
      <c r="T32" s="22">
        <v>951.53566655999998</v>
      </c>
      <c r="U32" s="22">
        <v>955.38010715999997</v>
      </c>
      <c r="V32" s="22">
        <v>959.53509617999998</v>
      </c>
      <c r="W32" s="22">
        <v>967.94762174000005</v>
      </c>
      <c r="X32" s="22">
        <v>980.91379836999999</v>
      </c>
      <c r="Y32" s="22">
        <v>1071.0373402500002</v>
      </c>
    </row>
    <row r="33" spans="1:25" x14ac:dyDescent="0.3">
      <c r="A33" s="23">
        <v>42723</v>
      </c>
      <c r="B33" s="22">
        <v>1149.8810769900001</v>
      </c>
      <c r="C33" s="22">
        <v>1200.4387246000001</v>
      </c>
      <c r="D33" s="22">
        <v>1229.6581891999999</v>
      </c>
      <c r="E33" s="22">
        <v>1232.7871383500001</v>
      </c>
      <c r="F33" s="22">
        <v>1234.0939170700001</v>
      </c>
      <c r="G33" s="22">
        <v>1209.6707148400001</v>
      </c>
      <c r="H33" s="22">
        <v>1144.7092810199999</v>
      </c>
      <c r="I33" s="22">
        <v>1081.1875791800001</v>
      </c>
      <c r="J33" s="22">
        <v>1029.5114604299999</v>
      </c>
      <c r="K33" s="22">
        <v>1029.0567848399999</v>
      </c>
      <c r="L33" s="22">
        <v>1023.07665593</v>
      </c>
      <c r="M33" s="22">
        <v>1013.63446793</v>
      </c>
      <c r="N33" s="22">
        <v>1012.37964184</v>
      </c>
      <c r="O33" s="22">
        <v>1030.05108114</v>
      </c>
      <c r="P33" s="22">
        <v>1039.5127500900001</v>
      </c>
      <c r="Q33" s="22">
        <v>1038.0192299099999</v>
      </c>
      <c r="R33" s="22">
        <v>1036.51386497</v>
      </c>
      <c r="S33" s="22">
        <v>1001.78578189</v>
      </c>
      <c r="T33" s="22">
        <v>978.94642298999997</v>
      </c>
      <c r="U33" s="22">
        <v>985.90317506999997</v>
      </c>
      <c r="V33" s="22">
        <v>983.81991514000003</v>
      </c>
      <c r="W33" s="22">
        <v>986.01530472000002</v>
      </c>
      <c r="X33" s="22">
        <v>1019.28982291</v>
      </c>
      <c r="Y33" s="22">
        <v>1112.2617406000002</v>
      </c>
    </row>
    <row r="34" spans="1:25" x14ac:dyDescent="0.3">
      <c r="A34" s="23">
        <v>42724</v>
      </c>
      <c r="B34" s="22">
        <v>1174.35177034</v>
      </c>
      <c r="C34" s="22">
        <v>1210.4812078699999</v>
      </c>
      <c r="D34" s="22">
        <v>1234.5019847900001</v>
      </c>
      <c r="E34" s="22">
        <v>1239.4382744</v>
      </c>
      <c r="F34" s="22">
        <v>1225.11237938</v>
      </c>
      <c r="G34" s="22">
        <v>1214.2469612100001</v>
      </c>
      <c r="H34" s="22">
        <v>1139.7669601800001</v>
      </c>
      <c r="I34" s="22">
        <v>1057.1391378599999</v>
      </c>
      <c r="J34" s="22">
        <v>981.74906962</v>
      </c>
      <c r="K34" s="22">
        <v>970.28549952000003</v>
      </c>
      <c r="L34" s="22">
        <v>950.49024564000001</v>
      </c>
      <c r="M34" s="22">
        <v>940.09984029999998</v>
      </c>
      <c r="N34" s="22">
        <v>958.97040554</v>
      </c>
      <c r="O34" s="22">
        <v>991.26153617</v>
      </c>
      <c r="P34" s="22">
        <v>1006.8685827</v>
      </c>
      <c r="Q34" s="22">
        <v>1004.38423111</v>
      </c>
      <c r="R34" s="22">
        <v>993.30748186000005</v>
      </c>
      <c r="S34" s="22">
        <v>959.29463403</v>
      </c>
      <c r="T34" s="22">
        <v>940.99335024000004</v>
      </c>
      <c r="U34" s="22">
        <v>947.70237334000001</v>
      </c>
      <c r="V34" s="22">
        <v>952.23771492000003</v>
      </c>
      <c r="W34" s="22">
        <v>959.98757194999996</v>
      </c>
      <c r="X34" s="22">
        <v>978.85960799999998</v>
      </c>
      <c r="Y34" s="22">
        <v>1054.8427243399999</v>
      </c>
    </row>
    <row r="35" spans="1:25" x14ac:dyDescent="0.3">
      <c r="A35" s="23">
        <v>42725</v>
      </c>
      <c r="B35" s="22">
        <v>1125.3012266400001</v>
      </c>
      <c r="C35" s="22">
        <v>1164.0355905500001</v>
      </c>
      <c r="D35" s="22">
        <v>1185.0873283400001</v>
      </c>
      <c r="E35" s="22">
        <v>1189.9080704800001</v>
      </c>
      <c r="F35" s="22">
        <v>1203.12837158</v>
      </c>
      <c r="G35" s="22">
        <v>1187.40903349</v>
      </c>
      <c r="H35" s="22">
        <v>1126.50225587</v>
      </c>
      <c r="I35" s="22">
        <v>1038.2607519399999</v>
      </c>
      <c r="J35" s="22">
        <v>971.40436808000004</v>
      </c>
      <c r="K35" s="22">
        <v>962.38459487</v>
      </c>
      <c r="L35" s="22">
        <v>961.61119731999997</v>
      </c>
      <c r="M35" s="22">
        <v>969.38835785000003</v>
      </c>
      <c r="N35" s="22">
        <v>984.82205165000005</v>
      </c>
      <c r="O35" s="22">
        <v>997.89226931999997</v>
      </c>
      <c r="P35" s="22">
        <v>1013.61962593</v>
      </c>
      <c r="Q35" s="22">
        <v>1014.5430621</v>
      </c>
      <c r="R35" s="22">
        <v>1009.28375563</v>
      </c>
      <c r="S35" s="22">
        <v>980.50446260000001</v>
      </c>
      <c r="T35" s="22">
        <v>956.91523827000003</v>
      </c>
      <c r="U35" s="22">
        <v>980.15536066000004</v>
      </c>
      <c r="V35" s="22">
        <v>1006.44021777</v>
      </c>
      <c r="W35" s="22">
        <v>993.84501304000003</v>
      </c>
      <c r="X35" s="22">
        <v>1005.73785334</v>
      </c>
      <c r="Y35" s="22">
        <v>1088.9749192300001</v>
      </c>
    </row>
    <row r="36" spans="1:25" x14ac:dyDescent="0.3">
      <c r="A36" s="23">
        <v>42726</v>
      </c>
      <c r="B36" s="22">
        <v>1128.9029830899999</v>
      </c>
      <c r="C36" s="22">
        <v>1178.487386</v>
      </c>
      <c r="D36" s="22">
        <v>1202.0503606100001</v>
      </c>
      <c r="E36" s="22">
        <v>1209.7563024200001</v>
      </c>
      <c r="F36" s="22">
        <v>1200.5304538099999</v>
      </c>
      <c r="G36" s="22">
        <v>1168.67868546</v>
      </c>
      <c r="H36" s="22">
        <v>1117.95708371</v>
      </c>
      <c r="I36" s="22">
        <v>1025.9258262599999</v>
      </c>
      <c r="J36" s="22">
        <v>960.22143311000002</v>
      </c>
      <c r="K36" s="22">
        <v>942.58826942999997</v>
      </c>
      <c r="L36" s="22">
        <v>940.96562928000003</v>
      </c>
      <c r="M36" s="22">
        <v>965.60901281999998</v>
      </c>
      <c r="N36" s="22">
        <v>986.21676695999997</v>
      </c>
      <c r="O36" s="22">
        <v>999.63918530000001</v>
      </c>
      <c r="P36" s="22">
        <v>1006.65758343</v>
      </c>
      <c r="Q36" s="22">
        <v>1014.36523273</v>
      </c>
      <c r="R36" s="22">
        <v>1006.64020683</v>
      </c>
      <c r="S36" s="22">
        <v>992.41643727999997</v>
      </c>
      <c r="T36" s="22">
        <v>981.41857822999998</v>
      </c>
      <c r="U36" s="22">
        <v>988.78395796999996</v>
      </c>
      <c r="V36" s="22">
        <v>987.59469466999997</v>
      </c>
      <c r="W36" s="22">
        <v>985.83526122000001</v>
      </c>
      <c r="X36" s="22">
        <v>998.14474931999996</v>
      </c>
      <c r="Y36" s="22">
        <v>1081.4446114100001</v>
      </c>
    </row>
    <row r="37" spans="1:25" x14ac:dyDescent="0.3">
      <c r="A37" s="23">
        <v>42727</v>
      </c>
      <c r="B37" s="22">
        <v>1160.8177835199999</v>
      </c>
      <c r="C37" s="22">
        <v>1201.13167746</v>
      </c>
      <c r="D37" s="22">
        <v>1221.2242148400001</v>
      </c>
      <c r="E37" s="22">
        <v>1233.75654996</v>
      </c>
      <c r="F37" s="22">
        <v>1226.01263795</v>
      </c>
      <c r="G37" s="22">
        <v>1202.91774983</v>
      </c>
      <c r="H37" s="22">
        <v>1141.97701585</v>
      </c>
      <c r="I37" s="22">
        <v>1068.5420146500001</v>
      </c>
      <c r="J37" s="22">
        <v>1023.8433631300001</v>
      </c>
      <c r="K37" s="22">
        <v>1023.84359771</v>
      </c>
      <c r="L37" s="22">
        <v>1013.14727179</v>
      </c>
      <c r="M37" s="22">
        <v>994.31314252000004</v>
      </c>
      <c r="N37" s="22">
        <v>996.27670052999997</v>
      </c>
      <c r="O37" s="22">
        <v>999.41313864999995</v>
      </c>
      <c r="P37" s="22">
        <v>1018.06952158</v>
      </c>
      <c r="Q37" s="22">
        <v>1029.1026590899999</v>
      </c>
      <c r="R37" s="22">
        <v>1027.4700578299999</v>
      </c>
      <c r="S37" s="22">
        <v>998.19634487999997</v>
      </c>
      <c r="T37" s="22">
        <v>981.19564634999995</v>
      </c>
      <c r="U37" s="22">
        <v>987.56817439999998</v>
      </c>
      <c r="V37" s="22">
        <v>989.00835217999997</v>
      </c>
      <c r="W37" s="22">
        <v>988.68852869</v>
      </c>
      <c r="X37" s="22">
        <v>998.96733715000005</v>
      </c>
      <c r="Y37" s="22">
        <v>1083.20139526</v>
      </c>
    </row>
    <row r="38" spans="1:25" x14ac:dyDescent="0.3">
      <c r="A38" s="23">
        <v>42728</v>
      </c>
      <c r="B38" s="22">
        <v>1118.86994205</v>
      </c>
      <c r="C38" s="22">
        <v>1130.94050378</v>
      </c>
      <c r="D38" s="22">
        <v>1152.1341547899999</v>
      </c>
      <c r="E38" s="22">
        <v>1160.55082591</v>
      </c>
      <c r="F38" s="22">
        <v>1166.94070104</v>
      </c>
      <c r="G38" s="22">
        <v>1149.49760707</v>
      </c>
      <c r="H38" s="22">
        <v>1118.97140782</v>
      </c>
      <c r="I38" s="22">
        <v>1076.76257313</v>
      </c>
      <c r="J38" s="22">
        <v>1046.2244444999999</v>
      </c>
      <c r="K38" s="22">
        <v>1030.74148225</v>
      </c>
      <c r="L38" s="22">
        <v>1015.72178139</v>
      </c>
      <c r="M38" s="22">
        <v>1024.35810631</v>
      </c>
      <c r="N38" s="22">
        <v>1029.9728058799999</v>
      </c>
      <c r="O38" s="22">
        <v>1048.7823064199999</v>
      </c>
      <c r="P38" s="22">
        <v>1045.6495745</v>
      </c>
      <c r="Q38" s="22">
        <v>1050.0610485299999</v>
      </c>
      <c r="R38" s="22">
        <v>1051.5745058799998</v>
      </c>
      <c r="S38" s="22">
        <v>1066.55978362</v>
      </c>
      <c r="T38" s="22">
        <v>1052.6361081999999</v>
      </c>
      <c r="U38" s="22">
        <v>1061.84624457</v>
      </c>
      <c r="V38" s="22">
        <v>1065.5701163400001</v>
      </c>
      <c r="W38" s="22">
        <v>1051.5619916999999</v>
      </c>
      <c r="X38" s="22">
        <v>1055.40464967</v>
      </c>
      <c r="Y38" s="22">
        <v>1059.5773577099999</v>
      </c>
    </row>
    <row r="39" spans="1:25" x14ac:dyDescent="0.3">
      <c r="A39" s="23">
        <v>42729</v>
      </c>
      <c r="B39" s="22">
        <v>1099.40563432</v>
      </c>
      <c r="C39" s="22">
        <v>1132.28673684</v>
      </c>
      <c r="D39" s="22">
        <v>1161.1996008799999</v>
      </c>
      <c r="E39" s="22">
        <v>1176.07403245</v>
      </c>
      <c r="F39" s="22">
        <v>1173.6418749699999</v>
      </c>
      <c r="G39" s="22">
        <v>1164.06898639</v>
      </c>
      <c r="H39" s="22">
        <v>1138.8958955999999</v>
      </c>
      <c r="I39" s="22">
        <v>1102.03308827</v>
      </c>
      <c r="J39" s="22">
        <v>1066.4273918900001</v>
      </c>
      <c r="K39" s="22">
        <v>1032.7632828199999</v>
      </c>
      <c r="L39" s="22">
        <v>1045.0631751799999</v>
      </c>
      <c r="M39" s="22">
        <v>1040.6231271899999</v>
      </c>
      <c r="N39" s="22">
        <v>1046.9042214999999</v>
      </c>
      <c r="O39" s="22">
        <v>1037.07383882</v>
      </c>
      <c r="P39" s="22">
        <v>1052.5166166899999</v>
      </c>
      <c r="Q39" s="22">
        <v>1060.5893452</v>
      </c>
      <c r="R39" s="22">
        <v>1066.04656568</v>
      </c>
      <c r="S39" s="22">
        <v>1065.2225620300001</v>
      </c>
      <c r="T39" s="22">
        <v>1066.71103143</v>
      </c>
      <c r="U39" s="22">
        <v>1061.55456822</v>
      </c>
      <c r="V39" s="22">
        <v>1061.94347449</v>
      </c>
      <c r="W39" s="22">
        <v>1056.4321034099999</v>
      </c>
      <c r="X39" s="22">
        <v>1047.6765754999999</v>
      </c>
      <c r="Y39" s="22">
        <v>1053.0894228299999</v>
      </c>
    </row>
    <row r="40" spans="1:25" x14ac:dyDescent="0.3">
      <c r="A40" s="23">
        <v>42730</v>
      </c>
      <c r="B40" s="22">
        <v>1097.06165857</v>
      </c>
      <c r="C40" s="22">
        <v>1135.9760688900001</v>
      </c>
      <c r="D40" s="22">
        <v>1157.1776229899999</v>
      </c>
      <c r="E40" s="22">
        <v>1168.6675150900001</v>
      </c>
      <c r="F40" s="22">
        <v>1167.54772456</v>
      </c>
      <c r="G40" s="22">
        <v>1155.7758969900001</v>
      </c>
      <c r="H40" s="22">
        <v>1101.4827989</v>
      </c>
      <c r="I40" s="22">
        <v>1054.4058749799999</v>
      </c>
      <c r="J40" s="22">
        <v>1061.8490133799999</v>
      </c>
      <c r="K40" s="22">
        <v>1044.94635109</v>
      </c>
      <c r="L40" s="22">
        <v>1043.1774157899999</v>
      </c>
      <c r="M40" s="22">
        <v>1025.3146522499999</v>
      </c>
      <c r="N40" s="22">
        <v>1025.6274997</v>
      </c>
      <c r="O40" s="22">
        <v>1052.56352866</v>
      </c>
      <c r="P40" s="22">
        <v>1068.81525526</v>
      </c>
      <c r="Q40" s="22">
        <v>1064.4698606900001</v>
      </c>
      <c r="R40" s="22">
        <v>1059.2425754399999</v>
      </c>
      <c r="S40" s="22">
        <v>1040.4090161399999</v>
      </c>
      <c r="T40" s="22">
        <v>1011.76628221</v>
      </c>
      <c r="U40" s="22">
        <v>1003.06957773</v>
      </c>
      <c r="V40" s="22">
        <v>1011.91219398</v>
      </c>
      <c r="W40" s="22">
        <v>1018.18785837</v>
      </c>
      <c r="X40" s="22">
        <v>1023.97509216</v>
      </c>
      <c r="Y40" s="22">
        <v>1063.9683555700001</v>
      </c>
    </row>
    <row r="41" spans="1:25" x14ac:dyDescent="0.3">
      <c r="A41" s="23">
        <v>42731</v>
      </c>
      <c r="B41" s="22">
        <v>1114.5049731700001</v>
      </c>
      <c r="C41" s="22">
        <v>1141.8196064900001</v>
      </c>
      <c r="D41" s="22">
        <v>1165.26539841</v>
      </c>
      <c r="E41" s="22">
        <v>1167.8096329800001</v>
      </c>
      <c r="F41" s="22">
        <v>1167.7883522899999</v>
      </c>
      <c r="G41" s="22">
        <v>1157.3856779600001</v>
      </c>
      <c r="H41" s="22">
        <v>1095.1274389100001</v>
      </c>
      <c r="I41" s="22">
        <v>1044.77995233</v>
      </c>
      <c r="J41" s="22">
        <v>1031.6380716799999</v>
      </c>
      <c r="K41" s="22">
        <v>1020.2466720800001</v>
      </c>
      <c r="L41" s="22">
        <v>1026.7411737800001</v>
      </c>
      <c r="M41" s="22">
        <v>1034.24425086</v>
      </c>
      <c r="N41" s="22">
        <v>1034.13281605</v>
      </c>
      <c r="O41" s="22">
        <v>1033.88117375</v>
      </c>
      <c r="P41" s="22">
        <v>1037.3421730600001</v>
      </c>
      <c r="Q41" s="22">
        <v>1040.9142029</v>
      </c>
      <c r="R41" s="22">
        <v>1048.88319136</v>
      </c>
      <c r="S41" s="22">
        <v>1040.1001114799999</v>
      </c>
      <c r="T41" s="22">
        <v>1036.3583482399999</v>
      </c>
      <c r="U41" s="22">
        <v>1040.4526071</v>
      </c>
      <c r="V41" s="22">
        <v>1037.6104619299999</v>
      </c>
      <c r="W41" s="22">
        <v>1048.0825211399999</v>
      </c>
      <c r="X41" s="22">
        <v>1041.81126604</v>
      </c>
      <c r="Y41" s="22">
        <v>1037.7707204599999</v>
      </c>
    </row>
    <row r="42" spans="1:25" x14ac:dyDescent="0.3">
      <c r="A42" s="23">
        <v>42732</v>
      </c>
      <c r="B42" s="22">
        <v>1070.77302042</v>
      </c>
      <c r="C42" s="22">
        <v>1110.1873322000001</v>
      </c>
      <c r="D42" s="22">
        <v>1131.17601799</v>
      </c>
      <c r="E42" s="22">
        <v>1143.58812524</v>
      </c>
      <c r="F42" s="22">
        <v>1139.6617428899999</v>
      </c>
      <c r="G42" s="22">
        <v>1124.2169198399999</v>
      </c>
      <c r="H42" s="22">
        <v>1064.89468285</v>
      </c>
      <c r="I42" s="22">
        <v>1034.26078691</v>
      </c>
      <c r="J42" s="22">
        <v>1039.90708969</v>
      </c>
      <c r="K42" s="22">
        <v>1038.12823286</v>
      </c>
      <c r="L42" s="22">
        <v>1040.63544667</v>
      </c>
      <c r="M42" s="22">
        <v>1046.1570007099999</v>
      </c>
      <c r="N42" s="22">
        <v>1051.9121438099999</v>
      </c>
      <c r="O42" s="22">
        <v>1043.76672749</v>
      </c>
      <c r="P42" s="22">
        <v>1054.9537894099999</v>
      </c>
      <c r="Q42" s="22">
        <v>1068.52483469</v>
      </c>
      <c r="R42" s="22">
        <v>1060.30898183</v>
      </c>
      <c r="S42" s="22">
        <v>1059.2346851899999</v>
      </c>
      <c r="T42" s="22">
        <v>1044.9498683699999</v>
      </c>
      <c r="U42" s="22">
        <v>1032.2674059199999</v>
      </c>
      <c r="V42" s="22">
        <v>1034.3201480999999</v>
      </c>
      <c r="W42" s="22">
        <v>1030.2741856</v>
      </c>
      <c r="X42" s="22">
        <v>1032.9626655299999</v>
      </c>
      <c r="Y42" s="22">
        <v>1077.3040148699999</v>
      </c>
    </row>
    <row r="43" spans="1:25" x14ac:dyDescent="0.3">
      <c r="A43" s="23">
        <v>42733</v>
      </c>
      <c r="B43" s="22">
        <v>1134.6217506999999</v>
      </c>
      <c r="C43" s="22">
        <v>1169.3538370599999</v>
      </c>
      <c r="D43" s="22">
        <v>1205.4086519299999</v>
      </c>
      <c r="E43" s="22">
        <v>1216.4782421899999</v>
      </c>
      <c r="F43" s="22">
        <v>1211.2345696299999</v>
      </c>
      <c r="G43" s="22">
        <v>1196.6675242900001</v>
      </c>
      <c r="H43" s="22">
        <v>1133.6844209999999</v>
      </c>
      <c r="I43" s="22">
        <v>1069.3166505300001</v>
      </c>
      <c r="J43" s="22">
        <v>1046.80336693</v>
      </c>
      <c r="K43" s="22">
        <v>1044.32656023</v>
      </c>
      <c r="L43" s="22">
        <v>1037.1544829299999</v>
      </c>
      <c r="M43" s="22">
        <v>1028.0839504399999</v>
      </c>
      <c r="N43" s="22">
        <v>1022.64154397</v>
      </c>
      <c r="O43" s="22">
        <v>1027.1601799799998</v>
      </c>
      <c r="P43" s="22">
        <v>1054.4346990199999</v>
      </c>
      <c r="Q43" s="22">
        <v>1065.69922602</v>
      </c>
      <c r="R43" s="22">
        <v>1062.2910343199999</v>
      </c>
      <c r="S43" s="22">
        <v>1048.3016043699999</v>
      </c>
      <c r="T43" s="22">
        <v>1048.37976989</v>
      </c>
      <c r="U43" s="22">
        <v>1056.32946176</v>
      </c>
      <c r="V43" s="22">
        <v>1053.2162704099999</v>
      </c>
      <c r="W43" s="22">
        <v>1047.1471472599999</v>
      </c>
      <c r="X43" s="22">
        <v>1040.8255811499998</v>
      </c>
      <c r="Y43" s="22">
        <v>1065.4200300300001</v>
      </c>
    </row>
    <row r="44" spans="1:25" x14ac:dyDescent="0.3">
      <c r="A44" s="23">
        <v>42734</v>
      </c>
      <c r="B44" s="22">
        <v>1091.0285215900001</v>
      </c>
      <c r="C44" s="22">
        <v>1132.5322277600001</v>
      </c>
      <c r="D44" s="22">
        <v>1159.4866025700001</v>
      </c>
      <c r="E44" s="22">
        <v>1167.5835345200001</v>
      </c>
      <c r="F44" s="22">
        <v>1183.95746435</v>
      </c>
      <c r="G44" s="22">
        <v>1176.4732203999999</v>
      </c>
      <c r="H44" s="22">
        <v>1114.75771108</v>
      </c>
      <c r="I44" s="22">
        <v>1060.60588783</v>
      </c>
      <c r="J44" s="22">
        <v>1033.3254454099999</v>
      </c>
      <c r="K44" s="22">
        <v>1030.60167228</v>
      </c>
      <c r="L44" s="22">
        <v>1034.0898116199999</v>
      </c>
      <c r="M44" s="22">
        <v>1023.50076648</v>
      </c>
      <c r="N44" s="22">
        <v>1025.6604986699999</v>
      </c>
      <c r="O44" s="22">
        <v>1034.766566</v>
      </c>
      <c r="P44" s="22">
        <v>1058.8279057499999</v>
      </c>
      <c r="Q44" s="22">
        <v>1062.20890831</v>
      </c>
      <c r="R44" s="22">
        <v>1054.8336037199999</v>
      </c>
      <c r="S44" s="22">
        <v>1035.7147613699999</v>
      </c>
      <c r="T44" s="22">
        <v>1022.05812557</v>
      </c>
      <c r="U44" s="22">
        <v>1032.2605530999999</v>
      </c>
      <c r="V44" s="22">
        <v>1013.8456761800001</v>
      </c>
      <c r="W44" s="22">
        <v>1000.06062507</v>
      </c>
      <c r="X44" s="22">
        <v>1007.43437022</v>
      </c>
      <c r="Y44" s="22">
        <v>1041.7673145199999</v>
      </c>
    </row>
    <row r="45" spans="1:25" x14ac:dyDescent="0.3">
      <c r="A45" s="23">
        <v>42735</v>
      </c>
      <c r="B45" s="22">
        <v>1085.11833428</v>
      </c>
      <c r="C45" s="22">
        <v>1133.11016374</v>
      </c>
      <c r="D45" s="22">
        <v>1162.8745182600001</v>
      </c>
      <c r="E45" s="22">
        <v>1182.97712901</v>
      </c>
      <c r="F45" s="22">
        <v>1186.9834679800001</v>
      </c>
      <c r="G45" s="22">
        <v>1185.32085906</v>
      </c>
      <c r="H45" s="22">
        <v>1149.8910251899999</v>
      </c>
      <c r="I45" s="22">
        <v>1155.4000777599999</v>
      </c>
      <c r="J45" s="22">
        <v>1107.6649435900001</v>
      </c>
      <c r="K45" s="22">
        <v>1076.54099337</v>
      </c>
      <c r="L45" s="22">
        <v>1059.4026237799999</v>
      </c>
      <c r="M45" s="22">
        <v>1060.2009166099999</v>
      </c>
      <c r="N45" s="22">
        <v>1055.6414404</v>
      </c>
      <c r="O45" s="22">
        <v>1065.05554207</v>
      </c>
      <c r="P45" s="22">
        <v>1082.51482822</v>
      </c>
      <c r="Q45" s="22">
        <v>1100.5232242700001</v>
      </c>
      <c r="R45" s="22">
        <v>1080.3568804700001</v>
      </c>
      <c r="S45" s="22">
        <v>1070.50141816</v>
      </c>
      <c r="T45" s="22">
        <v>1057.8985770499999</v>
      </c>
      <c r="U45" s="22">
        <v>1058.1193495799998</v>
      </c>
      <c r="V45" s="22">
        <v>1060.62898023</v>
      </c>
      <c r="W45" s="22">
        <v>1054.6876221499999</v>
      </c>
      <c r="X45" s="22">
        <v>1054.8025047399999</v>
      </c>
      <c r="Y45" s="22">
        <v>1066.96344946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36" t="s">
        <v>73</v>
      </c>
      <c r="B47" s="150" t="s">
        <v>144</v>
      </c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2"/>
    </row>
    <row r="48" spans="1:25" x14ac:dyDescent="0.3">
      <c r="A48" s="137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42705</v>
      </c>
      <c r="B49" s="22">
        <v>1238.33870116</v>
      </c>
      <c r="C49" s="22">
        <v>1314.0237931000001</v>
      </c>
      <c r="D49" s="22">
        <v>1361.04561491</v>
      </c>
      <c r="E49" s="22">
        <v>1378.05615248</v>
      </c>
      <c r="F49" s="22">
        <v>1374.8265535100002</v>
      </c>
      <c r="G49" s="22">
        <v>1359.4678533800002</v>
      </c>
      <c r="H49" s="22">
        <v>1294.08544938</v>
      </c>
      <c r="I49" s="22">
        <v>1215.0819657700001</v>
      </c>
      <c r="J49" s="22">
        <v>1176.7751855200002</v>
      </c>
      <c r="K49" s="22">
        <v>1173.46152921</v>
      </c>
      <c r="L49" s="22">
        <v>1149.2625070399999</v>
      </c>
      <c r="M49" s="22">
        <v>1177.76799424</v>
      </c>
      <c r="N49" s="22">
        <v>1212.22889519</v>
      </c>
      <c r="O49" s="22">
        <v>1223.2935597200001</v>
      </c>
      <c r="P49" s="22">
        <v>1242.0351533300002</v>
      </c>
      <c r="Q49" s="22">
        <v>1238.8989998500001</v>
      </c>
      <c r="R49" s="22">
        <v>1225.3405271600002</v>
      </c>
      <c r="S49" s="22">
        <v>1193.83780389</v>
      </c>
      <c r="T49" s="22">
        <v>1145.2170988100002</v>
      </c>
      <c r="U49" s="22">
        <v>1141.1921679300001</v>
      </c>
      <c r="V49" s="22">
        <v>1163.22035357</v>
      </c>
      <c r="W49" s="22">
        <v>1187.3036064</v>
      </c>
      <c r="X49" s="22">
        <v>1224.72521751</v>
      </c>
      <c r="Y49" s="22">
        <v>1269.1923105100002</v>
      </c>
    </row>
    <row r="50" spans="1:25" x14ac:dyDescent="0.3">
      <c r="A50" s="23">
        <v>42706</v>
      </c>
      <c r="B50" s="22">
        <v>1284.82152909</v>
      </c>
      <c r="C50" s="22">
        <v>1276.3931211500001</v>
      </c>
      <c r="D50" s="22">
        <v>1315.85009777</v>
      </c>
      <c r="E50" s="22">
        <v>1336.9686818</v>
      </c>
      <c r="F50" s="22">
        <v>1356.87758211</v>
      </c>
      <c r="G50" s="22">
        <v>1331.1320730100001</v>
      </c>
      <c r="H50" s="22">
        <v>1267.3661596000002</v>
      </c>
      <c r="I50" s="22">
        <v>1194.48402807</v>
      </c>
      <c r="J50" s="22">
        <v>1146.3179153799999</v>
      </c>
      <c r="K50" s="22">
        <v>1122.9187449600001</v>
      </c>
      <c r="L50" s="22">
        <v>1159.3706491400001</v>
      </c>
      <c r="M50" s="22">
        <v>1179.2087258200002</v>
      </c>
      <c r="N50" s="22">
        <v>1208.5423948300001</v>
      </c>
      <c r="O50" s="22">
        <v>1203.6411426200002</v>
      </c>
      <c r="P50" s="22">
        <v>1191.63425534</v>
      </c>
      <c r="Q50" s="22">
        <v>1216.5052136400002</v>
      </c>
      <c r="R50" s="22">
        <v>1215.7876307600002</v>
      </c>
      <c r="S50" s="22">
        <v>1150.7984815700001</v>
      </c>
      <c r="T50" s="22">
        <v>1088.5175997400002</v>
      </c>
      <c r="U50" s="22">
        <v>1093.72190202</v>
      </c>
      <c r="V50" s="22">
        <v>1105.65288495</v>
      </c>
      <c r="W50" s="22">
        <v>1124.07413898</v>
      </c>
      <c r="X50" s="22">
        <v>1157.7280715700001</v>
      </c>
      <c r="Y50" s="22">
        <v>1207.2090699</v>
      </c>
    </row>
    <row r="51" spans="1:25" x14ac:dyDescent="0.3">
      <c r="A51" s="23">
        <v>42707</v>
      </c>
      <c r="B51" s="22">
        <v>1261.34892919</v>
      </c>
      <c r="C51" s="22">
        <v>1300.4987763700001</v>
      </c>
      <c r="D51" s="22">
        <v>1325.7546790200001</v>
      </c>
      <c r="E51" s="22">
        <v>1338.6904741600001</v>
      </c>
      <c r="F51" s="22">
        <v>1345.53707192</v>
      </c>
      <c r="G51" s="22">
        <v>1333.8201210500001</v>
      </c>
      <c r="H51" s="22">
        <v>1302.5670880300001</v>
      </c>
      <c r="I51" s="22">
        <v>1249.76594077</v>
      </c>
      <c r="J51" s="22">
        <v>1194.24273363</v>
      </c>
      <c r="K51" s="22">
        <v>1144.5690517400001</v>
      </c>
      <c r="L51" s="22">
        <v>1133.0072284800001</v>
      </c>
      <c r="M51" s="22">
        <v>1149.24303979</v>
      </c>
      <c r="N51" s="22">
        <v>1171.1235568900001</v>
      </c>
      <c r="O51" s="22">
        <v>1175.5117239400001</v>
      </c>
      <c r="P51" s="22">
        <v>1180.0127124200001</v>
      </c>
      <c r="Q51" s="22">
        <v>1183.9873584300001</v>
      </c>
      <c r="R51" s="22">
        <v>1175.73838473</v>
      </c>
      <c r="S51" s="22">
        <v>1125.13849544</v>
      </c>
      <c r="T51" s="22">
        <v>1099.6744363</v>
      </c>
      <c r="U51" s="22">
        <v>1093.6810170200001</v>
      </c>
      <c r="V51" s="22">
        <v>1116.35794156</v>
      </c>
      <c r="W51" s="22">
        <v>1143.6408041100001</v>
      </c>
      <c r="X51" s="22">
        <v>1148.11027754</v>
      </c>
      <c r="Y51" s="22">
        <v>1180.3202805600001</v>
      </c>
    </row>
    <row r="52" spans="1:25" x14ac:dyDescent="0.3">
      <c r="A52" s="23">
        <v>42708</v>
      </c>
      <c r="B52" s="22">
        <v>1226.2239984700002</v>
      </c>
      <c r="C52" s="22">
        <v>1264.7316763800002</v>
      </c>
      <c r="D52" s="22">
        <v>1285.6284338700002</v>
      </c>
      <c r="E52" s="22">
        <v>1297.8949663000001</v>
      </c>
      <c r="F52" s="22">
        <v>1293.0024203</v>
      </c>
      <c r="G52" s="22">
        <v>1285.37290508</v>
      </c>
      <c r="H52" s="22">
        <v>1270.4680273000001</v>
      </c>
      <c r="I52" s="22">
        <v>1245.9418558900002</v>
      </c>
      <c r="J52" s="22">
        <v>1214.3702930900001</v>
      </c>
      <c r="K52" s="22">
        <v>1157.2620425800001</v>
      </c>
      <c r="L52" s="22">
        <v>1132.66214081</v>
      </c>
      <c r="M52" s="22">
        <v>1131.1078647900001</v>
      </c>
      <c r="N52" s="22">
        <v>1143.6226002999999</v>
      </c>
      <c r="O52" s="22">
        <v>1137.1309673600001</v>
      </c>
      <c r="P52" s="22">
        <v>1150.24811847</v>
      </c>
      <c r="Q52" s="22">
        <v>1158.69504345</v>
      </c>
      <c r="R52" s="22">
        <v>1166.37550388</v>
      </c>
      <c r="S52" s="22">
        <v>1142.3565433200001</v>
      </c>
      <c r="T52" s="22">
        <v>1098.4744502200001</v>
      </c>
      <c r="U52" s="22">
        <v>1093.5428996099999</v>
      </c>
      <c r="V52" s="22">
        <v>1110.2348055100001</v>
      </c>
      <c r="W52" s="22">
        <v>1123.8306580999999</v>
      </c>
      <c r="X52" s="22">
        <v>1145.9767088799999</v>
      </c>
      <c r="Y52" s="22">
        <v>1199.34098651</v>
      </c>
    </row>
    <row r="53" spans="1:25" x14ac:dyDescent="0.3">
      <c r="A53" s="23">
        <v>42709</v>
      </c>
      <c r="B53" s="22">
        <v>1224.30426751</v>
      </c>
      <c r="C53" s="22">
        <v>1241.72202328</v>
      </c>
      <c r="D53" s="22">
        <v>1254.4035165</v>
      </c>
      <c r="E53" s="22">
        <v>1266.8462917900001</v>
      </c>
      <c r="F53" s="22">
        <v>1266.2964981600001</v>
      </c>
      <c r="G53" s="22">
        <v>1246.67410109</v>
      </c>
      <c r="H53" s="22">
        <v>1174.5290043800001</v>
      </c>
      <c r="I53" s="22">
        <v>1114.5609403600001</v>
      </c>
      <c r="J53" s="22">
        <v>1092.3882196</v>
      </c>
      <c r="K53" s="22">
        <v>1086.4885844200001</v>
      </c>
      <c r="L53" s="22">
        <v>1079.2886402500001</v>
      </c>
      <c r="M53" s="22">
        <v>1081.34449133</v>
      </c>
      <c r="N53" s="22">
        <v>1071.6654368700001</v>
      </c>
      <c r="O53" s="22">
        <v>1063.2420514999999</v>
      </c>
      <c r="P53" s="22">
        <v>1077.0202459700001</v>
      </c>
      <c r="Q53" s="22">
        <v>1084.8542338700001</v>
      </c>
      <c r="R53" s="22">
        <v>1064.1987344500001</v>
      </c>
      <c r="S53" s="22">
        <v>1055.7247364299999</v>
      </c>
      <c r="T53" s="22">
        <v>1047.7188130899999</v>
      </c>
      <c r="U53" s="22">
        <v>1050.48343335</v>
      </c>
      <c r="V53" s="22">
        <v>1054.4491960199998</v>
      </c>
      <c r="W53" s="22">
        <v>1063.9785783300001</v>
      </c>
      <c r="X53" s="22">
        <v>1069.00167715</v>
      </c>
      <c r="Y53" s="22">
        <v>1115.7546906100001</v>
      </c>
    </row>
    <row r="54" spans="1:25" x14ac:dyDescent="0.3">
      <c r="A54" s="23">
        <v>42710</v>
      </c>
      <c r="B54" s="22">
        <v>1176.74697348</v>
      </c>
      <c r="C54" s="22">
        <v>1211.4583149</v>
      </c>
      <c r="D54" s="22">
        <v>1237.5979832100002</v>
      </c>
      <c r="E54" s="22">
        <v>1234.3798083600002</v>
      </c>
      <c r="F54" s="22">
        <v>1225.8287812600001</v>
      </c>
      <c r="G54" s="22">
        <v>1208.5809904500002</v>
      </c>
      <c r="H54" s="22">
        <v>1163.30021074</v>
      </c>
      <c r="I54" s="22">
        <v>1127.26705111</v>
      </c>
      <c r="J54" s="22">
        <v>1104.68367739</v>
      </c>
      <c r="K54" s="22">
        <v>1088.8120007699999</v>
      </c>
      <c r="L54" s="22">
        <v>1089.8986151000001</v>
      </c>
      <c r="M54" s="22">
        <v>1108.80274887</v>
      </c>
      <c r="N54" s="22">
        <v>1117.6810698500001</v>
      </c>
      <c r="O54" s="22">
        <v>1124.1386889299999</v>
      </c>
      <c r="P54" s="22">
        <v>1140.76238197</v>
      </c>
      <c r="Q54" s="22">
        <v>1154.0843461100001</v>
      </c>
      <c r="R54" s="22">
        <v>1135.3851628500001</v>
      </c>
      <c r="S54" s="22">
        <v>1107.1722986899999</v>
      </c>
      <c r="T54" s="22">
        <v>1071.88858628</v>
      </c>
      <c r="U54" s="22">
        <v>1072.4225993100001</v>
      </c>
      <c r="V54" s="22">
        <v>1075.4516518600001</v>
      </c>
      <c r="W54" s="22">
        <v>1101.7013993099999</v>
      </c>
      <c r="X54" s="22">
        <v>1142.39087477</v>
      </c>
      <c r="Y54" s="22">
        <v>1187.16650385</v>
      </c>
    </row>
    <row r="55" spans="1:25" x14ac:dyDescent="0.3">
      <c r="A55" s="23">
        <v>42711</v>
      </c>
      <c r="B55" s="22">
        <v>1246.9365192700002</v>
      </c>
      <c r="C55" s="22">
        <v>1279.8856905500002</v>
      </c>
      <c r="D55" s="22">
        <v>1309.9343876700002</v>
      </c>
      <c r="E55" s="22">
        <v>1323.96847097</v>
      </c>
      <c r="F55" s="22">
        <v>1323.8679166300001</v>
      </c>
      <c r="G55" s="22">
        <v>1299.6118711500001</v>
      </c>
      <c r="H55" s="22">
        <v>1234.5418835700002</v>
      </c>
      <c r="I55" s="22">
        <v>1165.9993368600001</v>
      </c>
      <c r="J55" s="22">
        <v>1117.46849417</v>
      </c>
      <c r="K55" s="22">
        <v>1108.73025551</v>
      </c>
      <c r="L55" s="22">
        <v>1094.16677355</v>
      </c>
      <c r="M55" s="22">
        <v>1102.5606742300001</v>
      </c>
      <c r="N55" s="22">
        <v>1129.3183527799999</v>
      </c>
      <c r="O55" s="22">
        <v>1134.3651684700001</v>
      </c>
      <c r="P55" s="22">
        <v>1144.9581726900001</v>
      </c>
      <c r="Q55" s="22">
        <v>1156.0554352199999</v>
      </c>
      <c r="R55" s="22">
        <v>1153.0828756400001</v>
      </c>
      <c r="S55" s="22">
        <v>1115.9115599700001</v>
      </c>
      <c r="T55" s="22">
        <v>1085.4602237700001</v>
      </c>
      <c r="U55" s="22">
        <v>1080.5492608700001</v>
      </c>
      <c r="V55" s="22">
        <v>1087.13253431</v>
      </c>
      <c r="W55" s="22">
        <v>1099.86824914</v>
      </c>
      <c r="X55" s="22">
        <v>1129.1174966400001</v>
      </c>
      <c r="Y55" s="22">
        <v>1176.0763897100001</v>
      </c>
    </row>
    <row r="56" spans="1:25" x14ac:dyDescent="0.3">
      <c r="A56" s="23">
        <v>42712</v>
      </c>
      <c r="B56" s="22">
        <v>1205.5446218200002</v>
      </c>
      <c r="C56" s="22">
        <v>1256.5697239600001</v>
      </c>
      <c r="D56" s="22">
        <v>1276.4937032700002</v>
      </c>
      <c r="E56" s="22">
        <v>1286.5599072300001</v>
      </c>
      <c r="F56" s="22">
        <v>1279.5565632500002</v>
      </c>
      <c r="G56" s="22">
        <v>1248.9778386700002</v>
      </c>
      <c r="H56" s="22">
        <v>1190.7161942800001</v>
      </c>
      <c r="I56" s="22">
        <v>1118.0276959800001</v>
      </c>
      <c r="J56" s="22">
        <v>1091.90721448</v>
      </c>
      <c r="K56" s="22">
        <v>1101.1316634</v>
      </c>
      <c r="L56" s="22">
        <v>1092.9592587900001</v>
      </c>
      <c r="M56" s="22">
        <v>1116.23145503</v>
      </c>
      <c r="N56" s="22">
        <v>1143.36216601</v>
      </c>
      <c r="O56" s="22">
        <v>1148.64399787</v>
      </c>
      <c r="P56" s="22">
        <v>1166.6632969500001</v>
      </c>
      <c r="Q56" s="22">
        <v>1169.34780669</v>
      </c>
      <c r="R56" s="22">
        <v>1151.45894918</v>
      </c>
      <c r="S56" s="22">
        <v>1105.7820766899999</v>
      </c>
      <c r="T56" s="22">
        <v>1080.1940825000001</v>
      </c>
      <c r="U56" s="22">
        <v>1088.7291612200002</v>
      </c>
      <c r="V56" s="22">
        <v>1102.48507982</v>
      </c>
      <c r="W56" s="22">
        <v>1083.9282577000001</v>
      </c>
      <c r="X56" s="22">
        <v>1122.6059836100001</v>
      </c>
      <c r="Y56" s="22">
        <v>1172.5397409900002</v>
      </c>
    </row>
    <row r="57" spans="1:25" x14ac:dyDescent="0.3">
      <c r="A57" s="23">
        <v>42713</v>
      </c>
      <c r="B57" s="22">
        <v>1207.0200568600001</v>
      </c>
      <c r="C57" s="22">
        <v>1223.8505031500001</v>
      </c>
      <c r="D57" s="22">
        <v>1240.8540129400001</v>
      </c>
      <c r="E57" s="22">
        <v>1241.9208243800001</v>
      </c>
      <c r="F57" s="22">
        <v>1241.6637256500001</v>
      </c>
      <c r="G57" s="22">
        <v>1223.5992681100001</v>
      </c>
      <c r="H57" s="22">
        <v>1164.7517027000001</v>
      </c>
      <c r="I57" s="22">
        <v>1109.8901507</v>
      </c>
      <c r="J57" s="22">
        <v>1103.1126965600001</v>
      </c>
      <c r="K57" s="22">
        <v>1103.7441344900001</v>
      </c>
      <c r="L57" s="22">
        <v>1097.61919339</v>
      </c>
      <c r="M57" s="22">
        <v>1096.5634886600001</v>
      </c>
      <c r="N57" s="22">
        <v>1101.07670476</v>
      </c>
      <c r="O57" s="22">
        <v>1098.39698578</v>
      </c>
      <c r="P57" s="22">
        <v>1111.08149134</v>
      </c>
      <c r="Q57" s="22">
        <v>1119.8283779000001</v>
      </c>
      <c r="R57" s="22">
        <v>1118.4020382600002</v>
      </c>
      <c r="S57" s="22">
        <v>1094.5533254100001</v>
      </c>
      <c r="T57" s="22">
        <v>1080.7503704200001</v>
      </c>
      <c r="U57" s="22">
        <v>1097.0832836100001</v>
      </c>
      <c r="V57" s="22">
        <v>1089.20387783</v>
      </c>
      <c r="W57" s="22">
        <v>1087.98124106</v>
      </c>
      <c r="X57" s="22">
        <v>1119.0052250799999</v>
      </c>
      <c r="Y57" s="22">
        <v>1163.57688727</v>
      </c>
    </row>
    <row r="58" spans="1:25" x14ac:dyDescent="0.3">
      <c r="A58" s="23">
        <v>42714</v>
      </c>
      <c r="B58" s="22">
        <v>1213.34418701</v>
      </c>
      <c r="C58" s="22">
        <v>1230.7196773400001</v>
      </c>
      <c r="D58" s="22">
        <v>1247.53878736</v>
      </c>
      <c r="E58" s="22">
        <v>1248.62265415</v>
      </c>
      <c r="F58" s="22">
        <v>1245.00408025</v>
      </c>
      <c r="G58" s="22">
        <v>1238.2039039000001</v>
      </c>
      <c r="H58" s="22">
        <v>1246.0383173600001</v>
      </c>
      <c r="I58" s="22">
        <v>1208.9424225700002</v>
      </c>
      <c r="J58" s="22">
        <v>1156.5156047800001</v>
      </c>
      <c r="K58" s="22">
        <v>1109.1414412900001</v>
      </c>
      <c r="L58" s="22">
        <v>1100.6468545499999</v>
      </c>
      <c r="M58" s="22">
        <v>1114.1114489200002</v>
      </c>
      <c r="N58" s="22">
        <v>1111.04353797</v>
      </c>
      <c r="O58" s="22">
        <v>1133.0551789200001</v>
      </c>
      <c r="P58" s="22">
        <v>1142.9479268800001</v>
      </c>
      <c r="Q58" s="22">
        <v>1151.1363801500002</v>
      </c>
      <c r="R58" s="22">
        <v>1145.5545955100001</v>
      </c>
      <c r="S58" s="22">
        <v>1106.1271665100001</v>
      </c>
      <c r="T58" s="22">
        <v>1100.88881588</v>
      </c>
      <c r="U58" s="22">
        <v>1105.5608267100001</v>
      </c>
      <c r="V58" s="22">
        <v>1102.30238573</v>
      </c>
      <c r="W58" s="22">
        <v>1106.93456109</v>
      </c>
      <c r="X58" s="22">
        <v>1126.7729607700001</v>
      </c>
      <c r="Y58" s="22">
        <v>1167.3393115200001</v>
      </c>
    </row>
    <row r="59" spans="1:25" x14ac:dyDescent="0.3">
      <c r="A59" s="23">
        <v>42715</v>
      </c>
      <c r="B59" s="22">
        <v>1203.0704106200001</v>
      </c>
      <c r="C59" s="22">
        <v>1243.0131329100002</v>
      </c>
      <c r="D59" s="22">
        <v>1272.4384975</v>
      </c>
      <c r="E59" s="22">
        <v>1282.30601948</v>
      </c>
      <c r="F59" s="22">
        <v>1279.6996346600001</v>
      </c>
      <c r="G59" s="22">
        <v>1258.2070498500002</v>
      </c>
      <c r="H59" s="22">
        <v>1235.3972702400001</v>
      </c>
      <c r="I59" s="22">
        <v>1221.24449669</v>
      </c>
      <c r="J59" s="22">
        <v>1184.43244043</v>
      </c>
      <c r="K59" s="22">
        <v>1122.8239673800001</v>
      </c>
      <c r="L59" s="22">
        <v>1082.7938501000001</v>
      </c>
      <c r="M59" s="22">
        <v>1078.10503913</v>
      </c>
      <c r="N59" s="22">
        <v>1095.4523768700001</v>
      </c>
      <c r="O59" s="22">
        <v>1112.7286033</v>
      </c>
      <c r="P59" s="22">
        <v>1115.8079424699999</v>
      </c>
      <c r="Q59" s="22">
        <v>1133.74206411</v>
      </c>
      <c r="R59" s="22">
        <v>1113.30454835</v>
      </c>
      <c r="S59" s="22">
        <v>1091.2314968800001</v>
      </c>
      <c r="T59" s="22">
        <v>1088.00278566</v>
      </c>
      <c r="U59" s="22">
        <v>1103.1629080300002</v>
      </c>
      <c r="V59" s="22">
        <v>1099.04941085</v>
      </c>
      <c r="W59" s="22">
        <v>1083.68909902</v>
      </c>
      <c r="X59" s="22">
        <v>1101.4337481300001</v>
      </c>
      <c r="Y59" s="22">
        <v>1129.98294923</v>
      </c>
    </row>
    <row r="60" spans="1:25" x14ac:dyDescent="0.3">
      <c r="A60" s="23">
        <v>42716</v>
      </c>
      <c r="B60" s="22">
        <v>1171.03984595</v>
      </c>
      <c r="C60" s="22">
        <v>1217.8301695</v>
      </c>
      <c r="D60" s="22">
        <v>1248.84463888</v>
      </c>
      <c r="E60" s="22">
        <v>1245.4448950200001</v>
      </c>
      <c r="F60" s="22">
        <v>1254.39694639</v>
      </c>
      <c r="G60" s="22">
        <v>1234.5932301400001</v>
      </c>
      <c r="H60" s="22">
        <v>1178.70418135</v>
      </c>
      <c r="I60" s="22">
        <v>1144.4104007600001</v>
      </c>
      <c r="J60" s="22">
        <v>1128.41704639</v>
      </c>
      <c r="K60" s="22">
        <v>1114.63452293</v>
      </c>
      <c r="L60" s="22">
        <v>1098.8514979000001</v>
      </c>
      <c r="M60" s="22">
        <v>1127.58135831</v>
      </c>
      <c r="N60" s="22">
        <v>1152.4302439099999</v>
      </c>
      <c r="O60" s="22">
        <v>1161.71462324</v>
      </c>
      <c r="P60" s="22">
        <v>1172.9243026500001</v>
      </c>
      <c r="Q60" s="22">
        <v>1178.7300882</v>
      </c>
      <c r="R60" s="22">
        <v>1171.37330152</v>
      </c>
      <c r="S60" s="22">
        <v>1141.5407745500002</v>
      </c>
      <c r="T60" s="22">
        <v>1106.3491672600001</v>
      </c>
      <c r="U60" s="22">
        <v>1097.1053634</v>
      </c>
      <c r="V60" s="22">
        <v>1100.90446492</v>
      </c>
      <c r="W60" s="22">
        <v>1111.3819580700001</v>
      </c>
      <c r="X60" s="22">
        <v>1137.49079502</v>
      </c>
      <c r="Y60" s="22">
        <v>1189.6879572400001</v>
      </c>
    </row>
    <row r="61" spans="1:25" x14ac:dyDescent="0.3">
      <c r="A61" s="23">
        <v>42717</v>
      </c>
      <c r="B61" s="22">
        <v>1242.8735070300002</v>
      </c>
      <c r="C61" s="22">
        <v>1282.8734483000001</v>
      </c>
      <c r="D61" s="22">
        <v>1309.30036049</v>
      </c>
      <c r="E61" s="22">
        <v>1316.4945698200002</v>
      </c>
      <c r="F61" s="22">
        <v>1317.8769170800001</v>
      </c>
      <c r="G61" s="22">
        <v>1299.1526214700002</v>
      </c>
      <c r="H61" s="22">
        <v>1241.3599392000001</v>
      </c>
      <c r="I61" s="22">
        <v>1180.0443074700001</v>
      </c>
      <c r="J61" s="22">
        <v>1157.47779137</v>
      </c>
      <c r="K61" s="22">
        <v>1140.1376268900001</v>
      </c>
      <c r="L61" s="22">
        <v>1135.3678991199999</v>
      </c>
      <c r="M61" s="22">
        <v>1150.44398243</v>
      </c>
      <c r="N61" s="22">
        <v>1173.86218138</v>
      </c>
      <c r="O61" s="22">
        <v>1183.5423645600001</v>
      </c>
      <c r="P61" s="22">
        <v>1183.3174268100001</v>
      </c>
      <c r="Q61" s="22">
        <v>1178.80844763</v>
      </c>
      <c r="R61" s="22">
        <v>1169.16185518</v>
      </c>
      <c r="S61" s="22">
        <v>1142.3067663900001</v>
      </c>
      <c r="T61" s="22">
        <v>1103.04307161</v>
      </c>
      <c r="U61" s="22">
        <v>1116.4767830600001</v>
      </c>
      <c r="V61" s="22">
        <v>1113.35462512</v>
      </c>
      <c r="W61" s="22">
        <v>1112.2644410600001</v>
      </c>
      <c r="X61" s="22">
        <v>1141.3166426400001</v>
      </c>
      <c r="Y61" s="22">
        <v>1192.9584001400001</v>
      </c>
    </row>
    <row r="62" spans="1:25" x14ac:dyDescent="0.3">
      <c r="A62" s="23">
        <v>42718</v>
      </c>
      <c r="B62" s="22">
        <v>1235.5071305600002</v>
      </c>
      <c r="C62" s="22">
        <v>1285.91271908</v>
      </c>
      <c r="D62" s="22">
        <v>1296.3029906900001</v>
      </c>
      <c r="E62" s="22">
        <v>1303.2283350900002</v>
      </c>
      <c r="F62" s="22">
        <v>1306.8648827200002</v>
      </c>
      <c r="G62" s="22">
        <v>1277.5663358900001</v>
      </c>
      <c r="H62" s="22">
        <v>1210.1703823300002</v>
      </c>
      <c r="I62" s="22">
        <v>1155.06120904</v>
      </c>
      <c r="J62" s="22">
        <v>1112.0596367099999</v>
      </c>
      <c r="K62" s="22">
        <v>1099.53666423</v>
      </c>
      <c r="L62" s="22">
        <v>1104.1695697499999</v>
      </c>
      <c r="M62" s="22">
        <v>1132.4713819799999</v>
      </c>
      <c r="N62" s="22">
        <v>1148.6761084</v>
      </c>
      <c r="O62" s="22">
        <v>1157.6866439800001</v>
      </c>
      <c r="P62" s="22">
        <v>1175.97276268</v>
      </c>
      <c r="Q62" s="22">
        <v>1180.0619683500001</v>
      </c>
      <c r="R62" s="22">
        <v>1168.84324565</v>
      </c>
      <c r="S62" s="22">
        <v>1141.6492134</v>
      </c>
      <c r="T62" s="22">
        <v>1105.8621649000002</v>
      </c>
      <c r="U62" s="22">
        <v>1101.40858396</v>
      </c>
      <c r="V62" s="22">
        <v>1112.77452709</v>
      </c>
      <c r="W62" s="22">
        <v>1116.1075996900001</v>
      </c>
      <c r="X62" s="22">
        <v>1124.3467437300001</v>
      </c>
      <c r="Y62" s="22">
        <v>1165.9802631500002</v>
      </c>
    </row>
    <row r="63" spans="1:25" x14ac:dyDescent="0.3">
      <c r="A63" s="23">
        <v>42719</v>
      </c>
      <c r="B63" s="22">
        <v>1220.6471482500001</v>
      </c>
      <c r="C63" s="22">
        <v>1263.4401231900001</v>
      </c>
      <c r="D63" s="22">
        <v>1292.4539410300001</v>
      </c>
      <c r="E63" s="22">
        <v>1303.7103440000001</v>
      </c>
      <c r="F63" s="22">
        <v>1301.61560622</v>
      </c>
      <c r="G63" s="22">
        <v>1280.9944695400002</v>
      </c>
      <c r="H63" s="22">
        <v>1225.24787113</v>
      </c>
      <c r="I63" s="22">
        <v>1182.51801776</v>
      </c>
      <c r="J63" s="22">
        <v>1145.2645076400001</v>
      </c>
      <c r="K63" s="22">
        <v>1126.7923015900001</v>
      </c>
      <c r="L63" s="22">
        <v>1138.61312542</v>
      </c>
      <c r="M63" s="22">
        <v>1133.1622340500001</v>
      </c>
      <c r="N63" s="22">
        <v>1171.9577107800001</v>
      </c>
      <c r="O63" s="22">
        <v>1177.02810443</v>
      </c>
      <c r="P63" s="22">
        <v>1217.6377391600001</v>
      </c>
      <c r="Q63" s="22">
        <v>1217.3505020800001</v>
      </c>
      <c r="R63" s="22">
        <v>1187.0013242</v>
      </c>
      <c r="S63" s="22">
        <v>1125.67483786</v>
      </c>
      <c r="T63" s="22">
        <v>1110.35257662</v>
      </c>
      <c r="U63" s="22">
        <v>1113.83069688</v>
      </c>
      <c r="V63" s="22">
        <v>1108.5587644500001</v>
      </c>
      <c r="W63" s="22">
        <v>1152.9334797700001</v>
      </c>
      <c r="X63" s="22">
        <v>1184.9652848000001</v>
      </c>
      <c r="Y63" s="22">
        <v>1204.1254979800001</v>
      </c>
    </row>
    <row r="64" spans="1:25" x14ac:dyDescent="0.3">
      <c r="A64" s="23">
        <v>42720</v>
      </c>
      <c r="B64" s="22">
        <v>1254.18512622</v>
      </c>
      <c r="C64" s="22">
        <v>1304.87307347</v>
      </c>
      <c r="D64" s="22">
        <v>1305.3330456600002</v>
      </c>
      <c r="E64" s="22">
        <v>1307.46323435</v>
      </c>
      <c r="F64" s="22">
        <v>1312.7674170900002</v>
      </c>
      <c r="G64" s="22">
        <v>1292.6729873100001</v>
      </c>
      <c r="H64" s="22">
        <v>1222.5299088300001</v>
      </c>
      <c r="I64" s="22">
        <v>1182.6060646600001</v>
      </c>
      <c r="J64" s="22">
        <v>1122.6563171600001</v>
      </c>
      <c r="K64" s="22">
        <v>1116.3035661400002</v>
      </c>
      <c r="L64" s="22">
        <v>1112.2186339300001</v>
      </c>
      <c r="M64" s="22">
        <v>1120.5820360100001</v>
      </c>
      <c r="N64" s="22">
        <v>1138.66132165</v>
      </c>
      <c r="O64" s="22">
        <v>1145.2863829100002</v>
      </c>
      <c r="P64" s="22">
        <v>1147.56533414</v>
      </c>
      <c r="Q64" s="22">
        <v>1147.75184014</v>
      </c>
      <c r="R64" s="22">
        <v>1141.0057211400001</v>
      </c>
      <c r="S64" s="22">
        <v>1123.3034613100001</v>
      </c>
      <c r="T64" s="22">
        <v>1093.9235011000001</v>
      </c>
      <c r="U64" s="22">
        <v>1094.1669533199999</v>
      </c>
      <c r="V64" s="22">
        <v>1100.7330548100001</v>
      </c>
      <c r="W64" s="22">
        <v>1112.3988862400001</v>
      </c>
      <c r="X64" s="22">
        <v>1139.09992579</v>
      </c>
      <c r="Y64" s="22">
        <v>1198.16455653</v>
      </c>
    </row>
    <row r="65" spans="1:25" x14ac:dyDescent="0.3">
      <c r="A65" s="23">
        <v>42721</v>
      </c>
      <c r="B65" s="22">
        <v>1179.03619114</v>
      </c>
      <c r="C65" s="22">
        <v>1217.1573826000001</v>
      </c>
      <c r="D65" s="22">
        <v>1238.5002963300001</v>
      </c>
      <c r="E65" s="22">
        <v>1257.2734679800001</v>
      </c>
      <c r="F65" s="22">
        <v>1259.0654700800001</v>
      </c>
      <c r="G65" s="22">
        <v>1242.6705832900002</v>
      </c>
      <c r="H65" s="22">
        <v>1218.5981210300001</v>
      </c>
      <c r="I65" s="22">
        <v>1163.3427240200001</v>
      </c>
      <c r="J65" s="22">
        <v>1082.1196896399999</v>
      </c>
      <c r="K65" s="22">
        <v>1043.8201756199999</v>
      </c>
      <c r="L65" s="22">
        <v>1035.6536647799999</v>
      </c>
      <c r="M65" s="22">
        <v>1036.6630926799999</v>
      </c>
      <c r="N65" s="22">
        <v>1037.65065215</v>
      </c>
      <c r="O65" s="22">
        <v>1050.68277171</v>
      </c>
      <c r="P65" s="22">
        <v>1056.5687826799999</v>
      </c>
      <c r="Q65" s="22">
        <v>1054.4033077399999</v>
      </c>
      <c r="R65" s="22">
        <v>1092.5541188300001</v>
      </c>
      <c r="S65" s="22">
        <v>1105.48165756</v>
      </c>
      <c r="T65" s="22">
        <v>1084.09005946</v>
      </c>
      <c r="U65" s="22">
        <v>1037.4405926699999</v>
      </c>
      <c r="V65" s="22">
        <v>1033.3608669299999</v>
      </c>
      <c r="W65" s="22">
        <v>1028.1974820299999</v>
      </c>
      <c r="X65" s="22">
        <v>1040.3223478</v>
      </c>
      <c r="Y65" s="22">
        <v>1117.0523617000001</v>
      </c>
    </row>
    <row r="66" spans="1:25" x14ac:dyDescent="0.3">
      <c r="A66" s="23">
        <v>42722</v>
      </c>
      <c r="B66" s="22">
        <v>1176.2465489000001</v>
      </c>
      <c r="C66" s="22">
        <v>1216.22497761</v>
      </c>
      <c r="D66" s="22">
        <v>1228.7778742400001</v>
      </c>
      <c r="E66" s="22">
        <v>1255.97485394</v>
      </c>
      <c r="F66" s="22">
        <v>1260.1608318200001</v>
      </c>
      <c r="G66" s="22">
        <v>1235.48286764</v>
      </c>
      <c r="H66" s="22">
        <v>1206.5477447200001</v>
      </c>
      <c r="I66" s="22">
        <v>1171.99636682</v>
      </c>
      <c r="J66" s="22">
        <v>1096.92405816</v>
      </c>
      <c r="K66" s="22">
        <v>1045.6678809</v>
      </c>
      <c r="L66" s="22">
        <v>1015.19997705</v>
      </c>
      <c r="M66" s="22">
        <v>1017.05242377</v>
      </c>
      <c r="N66" s="22">
        <v>1035.87611831</v>
      </c>
      <c r="O66" s="22">
        <v>1043.54665469</v>
      </c>
      <c r="P66" s="22">
        <v>1051.47498447</v>
      </c>
      <c r="Q66" s="22">
        <v>1060.2860793099999</v>
      </c>
      <c r="R66" s="22">
        <v>1055.8074858299999</v>
      </c>
      <c r="S66" s="22">
        <v>1033.02703408</v>
      </c>
      <c r="T66" s="22">
        <v>1026.1756665599999</v>
      </c>
      <c r="U66" s="22">
        <v>1030.02010716</v>
      </c>
      <c r="V66" s="22">
        <v>1034.1750961799999</v>
      </c>
      <c r="W66" s="22">
        <v>1042.58762174</v>
      </c>
      <c r="X66" s="22">
        <v>1055.5537983699999</v>
      </c>
      <c r="Y66" s="22">
        <v>1145.67734025</v>
      </c>
    </row>
    <row r="67" spans="1:25" x14ac:dyDescent="0.3">
      <c r="A67" s="23">
        <v>42723</v>
      </c>
      <c r="B67" s="22">
        <v>1224.5210769900002</v>
      </c>
      <c r="C67" s="22">
        <v>1275.0787246000002</v>
      </c>
      <c r="D67" s="22">
        <v>1304.2981892</v>
      </c>
      <c r="E67" s="22">
        <v>1307.4271383500002</v>
      </c>
      <c r="F67" s="22">
        <v>1308.7339170700002</v>
      </c>
      <c r="G67" s="22">
        <v>1284.3107148400002</v>
      </c>
      <c r="H67" s="22">
        <v>1219.34928102</v>
      </c>
      <c r="I67" s="22">
        <v>1155.8275791800002</v>
      </c>
      <c r="J67" s="22">
        <v>1104.15146043</v>
      </c>
      <c r="K67" s="22">
        <v>1103.69678484</v>
      </c>
      <c r="L67" s="22">
        <v>1097.7166559300001</v>
      </c>
      <c r="M67" s="22">
        <v>1088.2744679300001</v>
      </c>
      <c r="N67" s="22">
        <v>1087.0196418400001</v>
      </c>
      <c r="O67" s="22">
        <v>1104.6910811400001</v>
      </c>
      <c r="P67" s="22">
        <v>1114.1527500900002</v>
      </c>
      <c r="Q67" s="22">
        <v>1112.65922991</v>
      </c>
      <c r="R67" s="22">
        <v>1111.1538649700001</v>
      </c>
      <c r="S67" s="22">
        <v>1076.4257818900001</v>
      </c>
      <c r="T67" s="22">
        <v>1053.5864229899998</v>
      </c>
      <c r="U67" s="22">
        <v>1060.54317507</v>
      </c>
      <c r="V67" s="22">
        <v>1058.45991514</v>
      </c>
      <c r="W67" s="22">
        <v>1060.65530472</v>
      </c>
      <c r="X67" s="22">
        <v>1093.92982291</v>
      </c>
      <c r="Y67" s="22">
        <v>1186.9017406</v>
      </c>
    </row>
    <row r="68" spans="1:25" x14ac:dyDescent="0.3">
      <c r="A68" s="23">
        <v>42724</v>
      </c>
      <c r="B68" s="22">
        <v>1248.9917703400001</v>
      </c>
      <c r="C68" s="22">
        <v>1285.12120787</v>
      </c>
      <c r="D68" s="22">
        <v>1309.1419847900002</v>
      </c>
      <c r="E68" s="22">
        <v>1314.0782744000001</v>
      </c>
      <c r="F68" s="22">
        <v>1299.7523793800001</v>
      </c>
      <c r="G68" s="22">
        <v>1288.8869612100002</v>
      </c>
      <c r="H68" s="22">
        <v>1214.4069601800002</v>
      </c>
      <c r="I68" s="22">
        <v>1131.77913786</v>
      </c>
      <c r="J68" s="22">
        <v>1056.3890696199999</v>
      </c>
      <c r="K68" s="22">
        <v>1044.9254995199999</v>
      </c>
      <c r="L68" s="22">
        <v>1025.1302456399999</v>
      </c>
      <c r="M68" s="22">
        <v>1014.7398403</v>
      </c>
      <c r="N68" s="22">
        <v>1033.6104055399999</v>
      </c>
      <c r="O68" s="22">
        <v>1065.9015361700001</v>
      </c>
      <c r="P68" s="22">
        <v>1081.5085827</v>
      </c>
      <c r="Q68" s="22">
        <v>1079.0242311100001</v>
      </c>
      <c r="R68" s="22">
        <v>1067.9474818600002</v>
      </c>
      <c r="S68" s="22">
        <v>1033.9346340299999</v>
      </c>
      <c r="T68" s="22">
        <v>1015.63335024</v>
      </c>
      <c r="U68" s="22">
        <v>1022.34237334</v>
      </c>
      <c r="V68" s="22">
        <v>1026.87771492</v>
      </c>
      <c r="W68" s="22">
        <v>1034.6275719499999</v>
      </c>
      <c r="X68" s="22">
        <v>1053.4996079999999</v>
      </c>
      <c r="Y68" s="22">
        <v>1129.48272434</v>
      </c>
    </row>
    <row r="69" spans="1:25" x14ac:dyDescent="0.3">
      <c r="A69" s="23">
        <v>42725</v>
      </c>
      <c r="B69" s="22">
        <v>1199.9412266400002</v>
      </c>
      <c r="C69" s="22">
        <v>1238.6755905500002</v>
      </c>
      <c r="D69" s="22">
        <v>1259.7273283400002</v>
      </c>
      <c r="E69" s="22">
        <v>1264.5480704800002</v>
      </c>
      <c r="F69" s="22">
        <v>1277.7683715800001</v>
      </c>
      <c r="G69" s="22">
        <v>1262.0490334900001</v>
      </c>
      <c r="H69" s="22">
        <v>1201.1422558700001</v>
      </c>
      <c r="I69" s="22">
        <v>1112.90075194</v>
      </c>
      <c r="J69" s="22">
        <v>1046.0443680799999</v>
      </c>
      <c r="K69" s="22">
        <v>1037.0245948699999</v>
      </c>
      <c r="L69" s="22">
        <v>1036.2511973199998</v>
      </c>
      <c r="M69" s="22">
        <v>1044.02835785</v>
      </c>
      <c r="N69" s="22">
        <v>1059.4620516499999</v>
      </c>
      <c r="O69" s="22">
        <v>1072.5322693200001</v>
      </c>
      <c r="P69" s="22">
        <v>1088.2596259300001</v>
      </c>
      <c r="Q69" s="22">
        <v>1089.1830621000001</v>
      </c>
      <c r="R69" s="22">
        <v>1083.92375563</v>
      </c>
      <c r="S69" s="22">
        <v>1055.1444626</v>
      </c>
      <c r="T69" s="22">
        <v>1031.55523827</v>
      </c>
      <c r="U69" s="22">
        <v>1054.7953606599999</v>
      </c>
      <c r="V69" s="22">
        <v>1081.08021777</v>
      </c>
      <c r="W69" s="22">
        <v>1068.48501304</v>
      </c>
      <c r="X69" s="22">
        <v>1080.37785334</v>
      </c>
      <c r="Y69" s="22">
        <v>1163.6149192299999</v>
      </c>
    </row>
    <row r="70" spans="1:25" x14ac:dyDescent="0.3">
      <c r="A70" s="23">
        <v>42726</v>
      </c>
      <c r="B70" s="22">
        <v>1203.54298309</v>
      </c>
      <c r="C70" s="22">
        <v>1253.1273860000001</v>
      </c>
      <c r="D70" s="22">
        <v>1276.6903606100002</v>
      </c>
      <c r="E70" s="22">
        <v>1284.3963024200002</v>
      </c>
      <c r="F70" s="22">
        <v>1275.17045381</v>
      </c>
      <c r="G70" s="22">
        <v>1243.3186854600001</v>
      </c>
      <c r="H70" s="22">
        <v>1192.5970837100001</v>
      </c>
      <c r="I70" s="22">
        <v>1100.56582626</v>
      </c>
      <c r="J70" s="22">
        <v>1034.86143311</v>
      </c>
      <c r="K70" s="22">
        <v>1017.22826943</v>
      </c>
      <c r="L70" s="22">
        <v>1015.60562928</v>
      </c>
      <c r="M70" s="22">
        <v>1040.24901282</v>
      </c>
      <c r="N70" s="22">
        <v>1060.85676696</v>
      </c>
      <c r="O70" s="22">
        <v>1074.2791853000001</v>
      </c>
      <c r="P70" s="22">
        <v>1081.29758343</v>
      </c>
      <c r="Q70" s="22">
        <v>1089.00523273</v>
      </c>
      <c r="R70" s="22">
        <v>1081.28020683</v>
      </c>
      <c r="S70" s="22">
        <v>1067.05643728</v>
      </c>
      <c r="T70" s="22">
        <v>1056.05857823</v>
      </c>
      <c r="U70" s="22">
        <v>1063.4239579699999</v>
      </c>
      <c r="V70" s="22">
        <v>1062.23469467</v>
      </c>
      <c r="W70" s="22">
        <v>1060.47526122</v>
      </c>
      <c r="X70" s="22">
        <v>1072.7847493199999</v>
      </c>
      <c r="Y70" s="22">
        <v>1156.08461141</v>
      </c>
    </row>
    <row r="71" spans="1:25" x14ac:dyDescent="0.3">
      <c r="A71" s="23">
        <v>42727</v>
      </c>
      <c r="B71" s="22">
        <v>1235.45778352</v>
      </c>
      <c r="C71" s="22">
        <v>1275.7716774600001</v>
      </c>
      <c r="D71" s="22">
        <v>1295.8642148400002</v>
      </c>
      <c r="E71" s="22">
        <v>1308.3965499600001</v>
      </c>
      <c r="F71" s="22">
        <v>1300.6526379500001</v>
      </c>
      <c r="G71" s="22">
        <v>1277.5577498300001</v>
      </c>
      <c r="H71" s="22">
        <v>1216.6170158500001</v>
      </c>
      <c r="I71" s="22">
        <v>1143.1820146500002</v>
      </c>
      <c r="J71" s="22">
        <v>1098.48336313</v>
      </c>
      <c r="K71" s="22">
        <v>1098.4835977100001</v>
      </c>
      <c r="L71" s="22">
        <v>1087.78727179</v>
      </c>
      <c r="M71" s="22">
        <v>1068.95314252</v>
      </c>
      <c r="N71" s="22">
        <v>1070.9167005300001</v>
      </c>
      <c r="O71" s="22">
        <v>1074.0531386499999</v>
      </c>
      <c r="P71" s="22">
        <v>1092.70952158</v>
      </c>
      <c r="Q71" s="22">
        <v>1103.74265909</v>
      </c>
      <c r="R71" s="22">
        <v>1102.11005783</v>
      </c>
      <c r="S71" s="22">
        <v>1072.8363448800001</v>
      </c>
      <c r="T71" s="22">
        <v>1055.8356463499999</v>
      </c>
      <c r="U71" s="22">
        <v>1062.2081744</v>
      </c>
      <c r="V71" s="22">
        <v>1063.6483521799998</v>
      </c>
      <c r="W71" s="22">
        <v>1063.32852869</v>
      </c>
      <c r="X71" s="22">
        <v>1073.6073371500001</v>
      </c>
      <c r="Y71" s="22">
        <v>1157.8413952600001</v>
      </c>
    </row>
    <row r="72" spans="1:25" x14ac:dyDescent="0.3">
      <c r="A72" s="23">
        <v>42728</v>
      </c>
      <c r="B72" s="22">
        <v>1193.5099420500001</v>
      </c>
      <c r="C72" s="22">
        <v>1205.5805037800001</v>
      </c>
      <c r="D72" s="22">
        <v>1226.77415479</v>
      </c>
      <c r="E72" s="22">
        <v>1235.1908259100001</v>
      </c>
      <c r="F72" s="22">
        <v>1241.5807010400001</v>
      </c>
      <c r="G72" s="22">
        <v>1224.1376070700001</v>
      </c>
      <c r="H72" s="22">
        <v>1193.6114078200001</v>
      </c>
      <c r="I72" s="22">
        <v>1151.4025731300001</v>
      </c>
      <c r="J72" s="22">
        <v>1120.8644445</v>
      </c>
      <c r="K72" s="22">
        <v>1105.3814822500001</v>
      </c>
      <c r="L72" s="22">
        <v>1090.36178139</v>
      </c>
      <c r="M72" s="22">
        <v>1098.9981063100001</v>
      </c>
      <c r="N72" s="22">
        <v>1104.61280588</v>
      </c>
      <c r="O72" s="22">
        <v>1123.42230642</v>
      </c>
      <c r="P72" s="22">
        <v>1120.2895745000001</v>
      </c>
      <c r="Q72" s="22">
        <v>1124.70104853</v>
      </c>
      <c r="R72" s="22">
        <v>1126.2145058799999</v>
      </c>
      <c r="S72" s="22">
        <v>1141.1997836200001</v>
      </c>
      <c r="T72" s="22">
        <v>1127.2761082</v>
      </c>
      <c r="U72" s="22">
        <v>1136.4862445700001</v>
      </c>
      <c r="V72" s="22">
        <v>1140.21011634</v>
      </c>
      <c r="W72" s="22">
        <v>1126.2019917</v>
      </c>
      <c r="X72" s="22">
        <v>1130.0446496700001</v>
      </c>
      <c r="Y72" s="22">
        <v>1134.21735771</v>
      </c>
    </row>
    <row r="73" spans="1:25" x14ac:dyDescent="0.3">
      <c r="A73" s="23">
        <v>42729</v>
      </c>
      <c r="B73" s="22">
        <v>1174.0456343200001</v>
      </c>
      <c r="C73" s="22">
        <v>1206.9267368400001</v>
      </c>
      <c r="D73" s="22">
        <v>1235.83960088</v>
      </c>
      <c r="E73" s="22">
        <v>1250.7140324500001</v>
      </c>
      <c r="F73" s="22">
        <v>1248.28187497</v>
      </c>
      <c r="G73" s="22">
        <v>1238.7089863900001</v>
      </c>
      <c r="H73" s="22">
        <v>1213.5358956</v>
      </c>
      <c r="I73" s="22">
        <v>1176.6730882700001</v>
      </c>
      <c r="J73" s="22">
        <v>1141.06739189</v>
      </c>
      <c r="K73" s="22">
        <v>1107.40328282</v>
      </c>
      <c r="L73" s="22">
        <v>1119.70317518</v>
      </c>
      <c r="M73" s="22">
        <v>1115.26312719</v>
      </c>
      <c r="N73" s="22">
        <v>1121.5442215</v>
      </c>
      <c r="O73" s="22">
        <v>1111.7138388200001</v>
      </c>
      <c r="P73" s="22">
        <v>1127.15661669</v>
      </c>
      <c r="Q73" s="22">
        <v>1135.2293452000001</v>
      </c>
      <c r="R73" s="22">
        <v>1140.6865656800001</v>
      </c>
      <c r="S73" s="22">
        <v>1139.8625620299999</v>
      </c>
      <c r="T73" s="22">
        <v>1141.3510314300001</v>
      </c>
      <c r="U73" s="22">
        <v>1136.1945682200001</v>
      </c>
      <c r="V73" s="22">
        <v>1136.5834744900001</v>
      </c>
      <c r="W73" s="22">
        <v>1131.07210341</v>
      </c>
      <c r="X73" s="22">
        <v>1122.3165755</v>
      </c>
      <c r="Y73" s="22">
        <v>1127.72942283</v>
      </c>
    </row>
    <row r="74" spans="1:25" x14ac:dyDescent="0.3">
      <c r="A74" s="23">
        <v>42730</v>
      </c>
      <c r="B74" s="22">
        <v>1171.7016585700001</v>
      </c>
      <c r="C74" s="22">
        <v>1210.6160688900002</v>
      </c>
      <c r="D74" s="22">
        <v>1231.81762299</v>
      </c>
      <c r="E74" s="22">
        <v>1243.3075150900002</v>
      </c>
      <c r="F74" s="22">
        <v>1242.1877245600001</v>
      </c>
      <c r="G74" s="22">
        <v>1230.4158969900002</v>
      </c>
      <c r="H74" s="22">
        <v>1176.1227989000001</v>
      </c>
      <c r="I74" s="22">
        <v>1129.04587498</v>
      </c>
      <c r="J74" s="22">
        <v>1136.48901338</v>
      </c>
      <c r="K74" s="22">
        <v>1119.5863510900001</v>
      </c>
      <c r="L74" s="22">
        <v>1117.81741579</v>
      </c>
      <c r="M74" s="22">
        <v>1099.95465225</v>
      </c>
      <c r="N74" s="22">
        <v>1100.2674997000001</v>
      </c>
      <c r="O74" s="22">
        <v>1127.2035286600001</v>
      </c>
      <c r="P74" s="22">
        <v>1143.4552552600001</v>
      </c>
      <c r="Q74" s="22">
        <v>1139.10986069</v>
      </c>
      <c r="R74" s="22">
        <v>1133.88257544</v>
      </c>
      <c r="S74" s="22">
        <v>1115.04901614</v>
      </c>
      <c r="T74" s="22">
        <v>1086.40628221</v>
      </c>
      <c r="U74" s="22">
        <v>1077.7095777300001</v>
      </c>
      <c r="V74" s="22">
        <v>1086.5521939800001</v>
      </c>
      <c r="W74" s="22">
        <v>1092.8278583700001</v>
      </c>
      <c r="X74" s="22">
        <v>1098.6150921600001</v>
      </c>
      <c r="Y74" s="22">
        <v>1138.60835557</v>
      </c>
    </row>
    <row r="75" spans="1:25" x14ac:dyDescent="0.3">
      <c r="A75" s="23">
        <v>42731</v>
      </c>
      <c r="B75" s="22">
        <v>1189.14497317</v>
      </c>
      <c r="C75" s="22">
        <v>1216.4596064900002</v>
      </c>
      <c r="D75" s="22">
        <v>1239.9053984100001</v>
      </c>
      <c r="E75" s="22">
        <v>1242.4496329800002</v>
      </c>
      <c r="F75" s="22">
        <v>1242.42835229</v>
      </c>
      <c r="G75" s="22">
        <v>1232.0256779600002</v>
      </c>
      <c r="H75" s="22">
        <v>1169.76743891</v>
      </c>
      <c r="I75" s="22">
        <v>1119.4199523300001</v>
      </c>
      <c r="J75" s="22">
        <v>1106.27807168</v>
      </c>
      <c r="K75" s="22">
        <v>1094.8866720800002</v>
      </c>
      <c r="L75" s="22">
        <v>1101.3811737800002</v>
      </c>
      <c r="M75" s="22">
        <v>1108.8842508600001</v>
      </c>
      <c r="N75" s="22">
        <v>1108.7728160500001</v>
      </c>
      <c r="O75" s="22">
        <v>1108.5211737500001</v>
      </c>
      <c r="P75" s="22">
        <v>1111.9821730600002</v>
      </c>
      <c r="Q75" s="22">
        <v>1115.5542029000001</v>
      </c>
      <c r="R75" s="22">
        <v>1123.5231913600001</v>
      </c>
      <c r="S75" s="22">
        <v>1114.74011148</v>
      </c>
      <c r="T75" s="22">
        <v>1110.99834824</v>
      </c>
      <c r="U75" s="22">
        <v>1115.0926071000001</v>
      </c>
      <c r="V75" s="22">
        <v>1112.25046193</v>
      </c>
      <c r="W75" s="22">
        <v>1122.72252114</v>
      </c>
      <c r="X75" s="22">
        <v>1116.4512660400001</v>
      </c>
      <c r="Y75" s="22">
        <v>1112.41072046</v>
      </c>
    </row>
    <row r="76" spans="1:25" x14ac:dyDescent="0.3">
      <c r="A76" s="23">
        <v>42732</v>
      </c>
      <c r="B76" s="22">
        <v>1145.4130204200001</v>
      </c>
      <c r="C76" s="22">
        <v>1184.8273322</v>
      </c>
      <c r="D76" s="22">
        <v>1205.8160179900001</v>
      </c>
      <c r="E76" s="22">
        <v>1218.2281252400001</v>
      </c>
      <c r="F76" s="22">
        <v>1214.30174289</v>
      </c>
      <c r="G76" s="22">
        <v>1198.85691984</v>
      </c>
      <c r="H76" s="22">
        <v>1139.5346828500001</v>
      </c>
      <c r="I76" s="22">
        <v>1108.9007869100001</v>
      </c>
      <c r="J76" s="22">
        <v>1114.5470896900001</v>
      </c>
      <c r="K76" s="22">
        <v>1112.7682328600001</v>
      </c>
      <c r="L76" s="22">
        <v>1115.2754466700001</v>
      </c>
      <c r="M76" s="22">
        <v>1120.79700071</v>
      </c>
      <c r="N76" s="22">
        <v>1126.55214381</v>
      </c>
      <c r="O76" s="22">
        <v>1118.4067274900001</v>
      </c>
      <c r="P76" s="22">
        <v>1129.59378941</v>
      </c>
      <c r="Q76" s="22">
        <v>1143.1648346900001</v>
      </c>
      <c r="R76" s="22">
        <v>1134.9489818300001</v>
      </c>
      <c r="S76" s="22">
        <v>1133.87468519</v>
      </c>
      <c r="T76" s="22">
        <v>1119.58986837</v>
      </c>
      <c r="U76" s="22">
        <v>1106.90740592</v>
      </c>
      <c r="V76" s="22">
        <v>1108.9601481</v>
      </c>
      <c r="W76" s="22">
        <v>1104.9141856000001</v>
      </c>
      <c r="X76" s="22">
        <v>1107.60266553</v>
      </c>
      <c r="Y76" s="22">
        <v>1151.94401487</v>
      </c>
    </row>
    <row r="77" spans="1:25" x14ac:dyDescent="0.3">
      <c r="A77" s="23">
        <v>42733</v>
      </c>
      <c r="B77" s="22">
        <v>1209.2617507</v>
      </c>
      <c r="C77" s="22">
        <v>1243.99383706</v>
      </c>
      <c r="D77" s="22">
        <v>1280.04865193</v>
      </c>
      <c r="E77" s="22">
        <v>1291.11824219</v>
      </c>
      <c r="F77" s="22">
        <v>1285.87456963</v>
      </c>
      <c r="G77" s="22">
        <v>1271.3075242900002</v>
      </c>
      <c r="H77" s="22">
        <v>1208.324421</v>
      </c>
      <c r="I77" s="22">
        <v>1143.9566505299999</v>
      </c>
      <c r="J77" s="22">
        <v>1121.4433669300001</v>
      </c>
      <c r="K77" s="22">
        <v>1118.9665602300001</v>
      </c>
      <c r="L77" s="22">
        <v>1111.79448293</v>
      </c>
      <c r="M77" s="22">
        <v>1102.72395044</v>
      </c>
      <c r="N77" s="22">
        <v>1097.28154397</v>
      </c>
      <c r="O77" s="22">
        <v>1101.8001799799999</v>
      </c>
      <c r="P77" s="22">
        <v>1129.07469902</v>
      </c>
      <c r="Q77" s="22">
        <v>1140.3392260200001</v>
      </c>
      <c r="R77" s="22">
        <v>1136.93103432</v>
      </c>
      <c r="S77" s="22">
        <v>1122.9416043700001</v>
      </c>
      <c r="T77" s="22">
        <v>1123.0197698900001</v>
      </c>
      <c r="U77" s="22">
        <v>1130.9694617600001</v>
      </c>
      <c r="V77" s="22">
        <v>1127.85627041</v>
      </c>
      <c r="W77" s="22">
        <v>1121.78714726</v>
      </c>
      <c r="X77" s="22">
        <v>1115.4655811499999</v>
      </c>
      <c r="Y77" s="22">
        <v>1140.06003003</v>
      </c>
    </row>
    <row r="78" spans="1:25" x14ac:dyDescent="0.3">
      <c r="A78" s="23">
        <v>42734</v>
      </c>
      <c r="B78" s="22">
        <v>1165.66852159</v>
      </c>
      <c r="C78" s="22">
        <v>1207.1722277600002</v>
      </c>
      <c r="D78" s="22">
        <v>1234.1266025700002</v>
      </c>
      <c r="E78" s="22">
        <v>1242.2235345200002</v>
      </c>
      <c r="F78" s="22">
        <v>1258.5974643500001</v>
      </c>
      <c r="G78" s="22">
        <v>1251.1132204</v>
      </c>
      <c r="H78" s="22">
        <v>1189.3977110800001</v>
      </c>
      <c r="I78" s="22">
        <v>1135.2458878300001</v>
      </c>
      <c r="J78" s="22">
        <v>1107.96544541</v>
      </c>
      <c r="K78" s="22">
        <v>1105.2416722800001</v>
      </c>
      <c r="L78" s="22">
        <v>1108.72981162</v>
      </c>
      <c r="M78" s="22">
        <v>1098.1407664800001</v>
      </c>
      <c r="N78" s="22">
        <v>1100.30049867</v>
      </c>
      <c r="O78" s="22">
        <v>1109.4065660000001</v>
      </c>
      <c r="P78" s="22">
        <v>1133.46790575</v>
      </c>
      <c r="Q78" s="22">
        <v>1136.8489083100001</v>
      </c>
      <c r="R78" s="22">
        <v>1129.47360372</v>
      </c>
      <c r="S78" s="22">
        <v>1110.35476137</v>
      </c>
      <c r="T78" s="22">
        <v>1096.69812557</v>
      </c>
      <c r="U78" s="22">
        <v>1106.9005531</v>
      </c>
      <c r="V78" s="22">
        <v>1088.4856761800002</v>
      </c>
      <c r="W78" s="22">
        <v>1074.7006250700001</v>
      </c>
      <c r="X78" s="22">
        <v>1082.07437022</v>
      </c>
      <c r="Y78" s="22">
        <v>1116.40731452</v>
      </c>
    </row>
    <row r="79" spans="1:25" x14ac:dyDescent="0.3">
      <c r="A79" s="23">
        <v>42735</v>
      </c>
      <c r="B79" s="22">
        <v>1159.7583342800001</v>
      </c>
      <c r="C79" s="22">
        <v>1207.7501637400001</v>
      </c>
      <c r="D79" s="22">
        <v>1237.5145182600002</v>
      </c>
      <c r="E79" s="22">
        <v>1257.6171290100001</v>
      </c>
      <c r="F79" s="22">
        <v>1261.6234679800002</v>
      </c>
      <c r="G79" s="22">
        <v>1259.9608590600001</v>
      </c>
      <c r="H79" s="22">
        <v>1224.53102519</v>
      </c>
      <c r="I79" s="22">
        <v>1230.04007776</v>
      </c>
      <c r="J79" s="22">
        <v>1182.30494359</v>
      </c>
      <c r="K79" s="22">
        <v>1151.1809933700001</v>
      </c>
      <c r="L79" s="22">
        <v>1134.04262378</v>
      </c>
      <c r="M79" s="22">
        <v>1134.84091661</v>
      </c>
      <c r="N79" s="22">
        <v>1130.2814404000001</v>
      </c>
      <c r="O79" s="22">
        <v>1139.6955420700001</v>
      </c>
      <c r="P79" s="22">
        <v>1157.1548282200001</v>
      </c>
      <c r="Q79" s="22">
        <v>1175.16322427</v>
      </c>
      <c r="R79" s="22">
        <v>1154.99688047</v>
      </c>
      <c r="S79" s="22">
        <v>1145.1414181600001</v>
      </c>
      <c r="T79" s="22">
        <v>1132.53857705</v>
      </c>
      <c r="U79" s="22">
        <v>1132.7593495799999</v>
      </c>
      <c r="V79" s="22">
        <v>1135.2689802300001</v>
      </c>
      <c r="W79" s="22">
        <v>1129.32762215</v>
      </c>
      <c r="X79" s="22">
        <v>1129.44250474</v>
      </c>
      <c r="Y79" s="22">
        <v>1141.6034494600001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36" t="s">
        <v>73</v>
      </c>
      <c r="B81" s="150" t="s">
        <v>139</v>
      </c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2"/>
    </row>
    <row r="82" spans="1:25" x14ac:dyDescent="0.3">
      <c r="A82" s="137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42705</v>
      </c>
      <c r="B83" s="22">
        <v>1284.5487011599998</v>
      </c>
      <c r="C83" s="22">
        <v>1360.2337931000002</v>
      </c>
      <c r="D83" s="22">
        <v>1407.2556149100001</v>
      </c>
      <c r="E83" s="22">
        <v>1424.2661524800001</v>
      </c>
      <c r="F83" s="22">
        <v>1421.03655351</v>
      </c>
      <c r="G83" s="22">
        <v>1405.6778533800002</v>
      </c>
      <c r="H83" s="22">
        <v>1340.2954493799998</v>
      </c>
      <c r="I83" s="22">
        <v>1261.2919657699999</v>
      </c>
      <c r="J83" s="22">
        <v>1222.98518552</v>
      </c>
      <c r="K83" s="22">
        <v>1219.67152921</v>
      </c>
      <c r="L83" s="22">
        <v>1195.47250704</v>
      </c>
      <c r="M83" s="22">
        <v>1223.97799424</v>
      </c>
      <c r="N83" s="22">
        <v>1258.43889519</v>
      </c>
      <c r="O83" s="22">
        <v>1269.5035597199999</v>
      </c>
      <c r="P83" s="22">
        <v>1288.24515333</v>
      </c>
      <c r="Q83" s="22">
        <v>1285.1089998500001</v>
      </c>
      <c r="R83" s="22">
        <v>1271.55052716</v>
      </c>
      <c r="S83" s="22">
        <v>1240.0478038900001</v>
      </c>
      <c r="T83" s="22">
        <v>1191.4270988100002</v>
      </c>
      <c r="U83" s="22">
        <v>1187.4021679299999</v>
      </c>
      <c r="V83" s="22">
        <v>1209.4303535700001</v>
      </c>
      <c r="W83" s="22">
        <v>1233.5136064000001</v>
      </c>
      <c r="X83" s="22">
        <v>1270.9352175099998</v>
      </c>
      <c r="Y83" s="22">
        <v>1315.40231051</v>
      </c>
    </row>
    <row r="84" spans="1:25" x14ac:dyDescent="0.3">
      <c r="A84" s="23">
        <v>42706</v>
      </c>
      <c r="B84" s="22">
        <v>1331.0315290899998</v>
      </c>
      <c r="C84" s="22">
        <v>1322.6031211499999</v>
      </c>
      <c r="D84" s="22">
        <v>1362.0600977700001</v>
      </c>
      <c r="E84" s="22">
        <v>1383.1786818</v>
      </c>
      <c r="F84" s="22">
        <v>1403.0875821099999</v>
      </c>
      <c r="G84" s="22">
        <v>1377.3420730100001</v>
      </c>
      <c r="H84" s="22">
        <v>1313.5761596000002</v>
      </c>
      <c r="I84" s="22">
        <v>1240.6940280700001</v>
      </c>
      <c r="J84" s="22">
        <v>1192.52791538</v>
      </c>
      <c r="K84" s="22">
        <v>1169.1287449599999</v>
      </c>
      <c r="L84" s="22">
        <v>1205.5806491399999</v>
      </c>
      <c r="M84" s="22">
        <v>1225.41872582</v>
      </c>
      <c r="N84" s="22">
        <v>1254.75239483</v>
      </c>
      <c r="O84" s="22">
        <v>1249.8511426200002</v>
      </c>
      <c r="P84" s="22">
        <v>1237.84425534</v>
      </c>
      <c r="Q84" s="22">
        <v>1262.71521364</v>
      </c>
      <c r="R84" s="22">
        <v>1261.99763076</v>
      </c>
      <c r="S84" s="22">
        <v>1197.0084815700002</v>
      </c>
      <c r="T84" s="22">
        <v>1134.7275997400002</v>
      </c>
      <c r="U84" s="22">
        <v>1139.9319020200001</v>
      </c>
      <c r="V84" s="22">
        <v>1151.8628849500001</v>
      </c>
      <c r="W84" s="22">
        <v>1170.2841389800001</v>
      </c>
      <c r="X84" s="22">
        <v>1203.9380715699999</v>
      </c>
      <c r="Y84" s="22">
        <v>1253.4190699000001</v>
      </c>
    </row>
    <row r="85" spans="1:25" x14ac:dyDescent="0.3">
      <c r="A85" s="23">
        <v>42707</v>
      </c>
      <c r="B85" s="22">
        <v>1307.5589291900001</v>
      </c>
      <c r="C85" s="22">
        <v>1346.7087763700001</v>
      </c>
      <c r="D85" s="22">
        <v>1371.9646790199999</v>
      </c>
      <c r="E85" s="22">
        <v>1384.9004741600002</v>
      </c>
      <c r="F85" s="22">
        <v>1391.7470719200001</v>
      </c>
      <c r="G85" s="22">
        <v>1380.0301210500002</v>
      </c>
      <c r="H85" s="22">
        <v>1348.77708803</v>
      </c>
      <c r="I85" s="22">
        <v>1295.9759407699999</v>
      </c>
      <c r="J85" s="22">
        <v>1240.45273363</v>
      </c>
      <c r="K85" s="22">
        <v>1190.7790517399999</v>
      </c>
      <c r="L85" s="22">
        <v>1179.2172284799999</v>
      </c>
      <c r="M85" s="22">
        <v>1195.45303979</v>
      </c>
      <c r="N85" s="22">
        <v>1217.3335568900002</v>
      </c>
      <c r="O85" s="22">
        <v>1221.7217239400002</v>
      </c>
      <c r="P85" s="22">
        <v>1226.2227124199999</v>
      </c>
      <c r="Q85" s="22">
        <v>1230.1973584299999</v>
      </c>
      <c r="R85" s="22">
        <v>1221.94838473</v>
      </c>
      <c r="S85" s="22">
        <v>1171.3484954400001</v>
      </c>
      <c r="T85" s="22">
        <v>1145.8844363000001</v>
      </c>
      <c r="U85" s="22">
        <v>1139.8910170200002</v>
      </c>
      <c r="V85" s="22">
        <v>1162.56794156</v>
      </c>
      <c r="W85" s="22">
        <v>1189.8508041099999</v>
      </c>
      <c r="X85" s="22">
        <v>1194.32027754</v>
      </c>
      <c r="Y85" s="22">
        <v>1226.5302805599999</v>
      </c>
    </row>
    <row r="86" spans="1:25" x14ac:dyDescent="0.3">
      <c r="A86" s="23">
        <v>42708</v>
      </c>
      <c r="B86" s="22">
        <v>1272.43399847</v>
      </c>
      <c r="C86" s="22">
        <v>1310.94167638</v>
      </c>
      <c r="D86" s="22">
        <v>1331.8384338700002</v>
      </c>
      <c r="E86" s="22">
        <v>1344.1049662999999</v>
      </c>
      <c r="F86" s="22">
        <v>1339.2124202999998</v>
      </c>
      <c r="G86" s="22">
        <v>1331.5829050799998</v>
      </c>
      <c r="H86" s="22">
        <v>1316.6780272999999</v>
      </c>
      <c r="I86" s="22">
        <v>1292.1518558900002</v>
      </c>
      <c r="J86" s="22">
        <v>1260.5802930899999</v>
      </c>
      <c r="K86" s="22">
        <v>1203.4720425800001</v>
      </c>
      <c r="L86" s="22">
        <v>1178.87214081</v>
      </c>
      <c r="M86" s="22">
        <v>1177.3178647899999</v>
      </c>
      <c r="N86" s="22">
        <v>1189.8326003</v>
      </c>
      <c r="O86" s="22">
        <v>1183.3409673599999</v>
      </c>
      <c r="P86" s="22">
        <v>1196.45811847</v>
      </c>
      <c r="Q86" s="22">
        <v>1204.90504345</v>
      </c>
      <c r="R86" s="22">
        <v>1212.58550388</v>
      </c>
      <c r="S86" s="22">
        <v>1188.5665433200002</v>
      </c>
      <c r="T86" s="22">
        <v>1144.6844502200001</v>
      </c>
      <c r="U86" s="22">
        <v>1139.75289961</v>
      </c>
      <c r="V86" s="22">
        <v>1156.4448055100002</v>
      </c>
      <c r="W86" s="22">
        <v>1170.0406581</v>
      </c>
      <c r="X86" s="22">
        <v>1192.18670888</v>
      </c>
      <c r="Y86" s="22">
        <v>1245.5509865099998</v>
      </c>
    </row>
    <row r="87" spans="1:25" x14ac:dyDescent="0.3">
      <c r="A87" s="23">
        <v>42709</v>
      </c>
      <c r="B87" s="22">
        <v>1270.5142675100001</v>
      </c>
      <c r="C87" s="22">
        <v>1287.9320232800001</v>
      </c>
      <c r="D87" s="22">
        <v>1300.6135165000001</v>
      </c>
      <c r="E87" s="22">
        <v>1313.0562917900002</v>
      </c>
      <c r="F87" s="22">
        <v>1312.5064981599999</v>
      </c>
      <c r="G87" s="22">
        <v>1292.8841010900001</v>
      </c>
      <c r="H87" s="22">
        <v>1220.7390043800001</v>
      </c>
      <c r="I87" s="22">
        <v>1160.7709403600002</v>
      </c>
      <c r="J87" s="22">
        <v>1138.5982196</v>
      </c>
      <c r="K87" s="22">
        <v>1132.6985844199999</v>
      </c>
      <c r="L87" s="22">
        <v>1125.4986402499999</v>
      </c>
      <c r="M87" s="22">
        <v>1127.55449133</v>
      </c>
      <c r="N87" s="22">
        <v>1117.8754368700002</v>
      </c>
      <c r="O87" s="22">
        <v>1109.4520514999999</v>
      </c>
      <c r="P87" s="22">
        <v>1123.2302459699999</v>
      </c>
      <c r="Q87" s="22">
        <v>1131.06423387</v>
      </c>
      <c r="R87" s="22">
        <v>1110.4087344499999</v>
      </c>
      <c r="S87" s="22">
        <v>1101.9347364300002</v>
      </c>
      <c r="T87" s="22">
        <v>1093.9288130899999</v>
      </c>
      <c r="U87" s="22">
        <v>1096.6934333500001</v>
      </c>
      <c r="V87" s="22">
        <v>1100.6591960199999</v>
      </c>
      <c r="W87" s="22">
        <v>1110.1885783299999</v>
      </c>
      <c r="X87" s="22">
        <v>1115.21167715</v>
      </c>
      <c r="Y87" s="22">
        <v>1161.9646906100002</v>
      </c>
    </row>
    <row r="88" spans="1:25" x14ac:dyDescent="0.3">
      <c r="A88" s="23">
        <v>42710</v>
      </c>
      <c r="B88" s="22">
        <v>1222.95697348</v>
      </c>
      <c r="C88" s="22">
        <v>1257.6683149</v>
      </c>
      <c r="D88" s="22">
        <v>1283.8079832100002</v>
      </c>
      <c r="E88" s="22">
        <v>1280.58980836</v>
      </c>
      <c r="F88" s="22">
        <v>1272.0387812600002</v>
      </c>
      <c r="G88" s="22">
        <v>1254.7909904500002</v>
      </c>
      <c r="H88" s="22">
        <v>1209.51021074</v>
      </c>
      <c r="I88" s="22">
        <v>1173.47705111</v>
      </c>
      <c r="J88" s="22">
        <v>1150.89367739</v>
      </c>
      <c r="K88" s="22">
        <v>1135.02200077</v>
      </c>
      <c r="L88" s="22">
        <v>1136.1086151</v>
      </c>
      <c r="M88" s="22">
        <v>1155.01274887</v>
      </c>
      <c r="N88" s="22">
        <v>1163.8910698499999</v>
      </c>
      <c r="O88" s="22">
        <v>1170.34868893</v>
      </c>
      <c r="P88" s="22">
        <v>1186.97238197</v>
      </c>
      <c r="Q88" s="22">
        <v>1200.2943461099999</v>
      </c>
      <c r="R88" s="22">
        <v>1181.5951628500002</v>
      </c>
      <c r="S88" s="22">
        <v>1153.38229869</v>
      </c>
      <c r="T88" s="22">
        <v>1118.0985862800001</v>
      </c>
      <c r="U88" s="22">
        <v>1118.6325993099999</v>
      </c>
      <c r="V88" s="22">
        <v>1121.6616518599999</v>
      </c>
      <c r="W88" s="22">
        <v>1147.91139931</v>
      </c>
      <c r="X88" s="22">
        <v>1188.60087477</v>
      </c>
      <c r="Y88" s="22">
        <v>1233.3765038500001</v>
      </c>
    </row>
    <row r="89" spans="1:25" x14ac:dyDescent="0.3">
      <c r="A89" s="23">
        <v>42711</v>
      </c>
      <c r="B89" s="22">
        <v>1293.1465192700002</v>
      </c>
      <c r="C89" s="22">
        <v>1326.0956905500002</v>
      </c>
      <c r="D89" s="22">
        <v>1356.14438767</v>
      </c>
      <c r="E89" s="22">
        <v>1370.17847097</v>
      </c>
      <c r="F89" s="22">
        <v>1370.0779166299999</v>
      </c>
      <c r="G89" s="22">
        <v>1345.8218711499999</v>
      </c>
      <c r="H89" s="22">
        <v>1280.7518835700002</v>
      </c>
      <c r="I89" s="22">
        <v>1212.2093368599999</v>
      </c>
      <c r="J89" s="22">
        <v>1163.67849417</v>
      </c>
      <c r="K89" s="22">
        <v>1154.94025551</v>
      </c>
      <c r="L89" s="22">
        <v>1140.3767735500001</v>
      </c>
      <c r="M89" s="22">
        <v>1148.7706742300002</v>
      </c>
      <c r="N89" s="22">
        <v>1175.52835278</v>
      </c>
      <c r="O89" s="22">
        <v>1180.5751684699999</v>
      </c>
      <c r="P89" s="22">
        <v>1191.1681726900001</v>
      </c>
      <c r="Q89" s="22">
        <v>1202.26543522</v>
      </c>
      <c r="R89" s="22">
        <v>1199.2928756400001</v>
      </c>
      <c r="S89" s="22">
        <v>1162.1215599699999</v>
      </c>
      <c r="T89" s="22">
        <v>1131.6702237700001</v>
      </c>
      <c r="U89" s="22">
        <v>1126.7592608700002</v>
      </c>
      <c r="V89" s="22">
        <v>1133.34253431</v>
      </c>
      <c r="W89" s="22">
        <v>1146.07824914</v>
      </c>
      <c r="X89" s="22">
        <v>1175.3274966399999</v>
      </c>
      <c r="Y89" s="22">
        <v>1222.2863897100001</v>
      </c>
    </row>
    <row r="90" spans="1:25" x14ac:dyDescent="0.3">
      <c r="A90" s="23">
        <v>42712</v>
      </c>
      <c r="B90" s="22">
        <v>1251.75462182</v>
      </c>
      <c r="C90" s="22">
        <v>1302.77972396</v>
      </c>
      <c r="D90" s="22">
        <v>1322.70370327</v>
      </c>
      <c r="E90" s="22">
        <v>1332.7699072300002</v>
      </c>
      <c r="F90" s="22">
        <v>1325.7665632500002</v>
      </c>
      <c r="G90" s="22">
        <v>1295.18783867</v>
      </c>
      <c r="H90" s="22">
        <v>1236.9261942799999</v>
      </c>
      <c r="I90" s="22">
        <v>1164.2376959799999</v>
      </c>
      <c r="J90" s="22">
        <v>1138.11721448</v>
      </c>
      <c r="K90" s="22">
        <v>1147.3416634</v>
      </c>
      <c r="L90" s="22">
        <v>1139.1692587900002</v>
      </c>
      <c r="M90" s="22">
        <v>1162.44145503</v>
      </c>
      <c r="N90" s="22">
        <v>1189.57216601</v>
      </c>
      <c r="O90" s="22">
        <v>1194.8539978700001</v>
      </c>
      <c r="P90" s="22">
        <v>1212.8732969500002</v>
      </c>
      <c r="Q90" s="22">
        <v>1215.55780669</v>
      </c>
      <c r="R90" s="22">
        <v>1197.66894918</v>
      </c>
      <c r="S90" s="22">
        <v>1151.99207669</v>
      </c>
      <c r="T90" s="22">
        <v>1126.4040825000002</v>
      </c>
      <c r="U90" s="22">
        <v>1134.9391612200002</v>
      </c>
      <c r="V90" s="22">
        <v>1148.69507982</v>
      </c>
      <c r="W90" s="22">
        <v>1130.1382576999999</v>
      </c>
      <c r="X90" s="22">
        <v>1168.8159836099999</v>
      </c>
      <c r="Y90" s="22">
        <v>1218.7497409900002</v>
      </c>
    </row>
    <row r="91" spans="1:25" x14ac:dyDescent="0.3">
      <c r="A91" s="23">
        <v>42713</v>
      </c>
      <c r="B91" s="22">
        <v>1253.2300568599999</v>
      </c>
      <c r="C91" s="22">
        <v>1270.0605031499999</v>
      </c>
      <c r="D91" s="22">
        <v>1287.0640129399999</v>
      </c>
      <c r="E91" s="22">
        <v>1288.1308243799999</v>
      </c>
      <c r="F91" s="22">
        <v>1287.8737256499999</v>
      </c>
      <c r="G91" s="22">
        <v>1269.8092681100002</v>
      </c>
      <c r="H91" s="22">
        <v>1210.9617026999999</v>
      </c>
      <c r="I91" s="22">
        <v>1156.1001507000001</v>
      </c>
      <c r="J91" s="22">
        <v>1149.3226965600002</v>
      </c>
      <c r="K91" s="22">
        <v>1149.9541344899999</v>
      </c>
      <c r="L91" s="22">
        <v>1143.82919339</v>
      </c>
      <c r="M91" s="22">
        <v>1142.7734886600001</v>
      </c>
      <c r="N91" s="22">
        <v>1147.28670476</v>
      </c>
      <c r="O91" s="22">
        <v>1144.6069857800001</v>
      </c>
      <c r="P91" s="22">
        <v>1157.29149134</v>
      </c>
      <c r="Q91" s="22">
        <v>1166.0383778999999</v>
      </c>
      <c r="R91" s="22">
        <v>1164.6120382600002</v>
      </c>
      <c r="S91" s="22">
        <v>1140.7633254100001</v>
      </c>
      <c r="T91" s="22">
        <v>1126.9603704199999</v>
      </c>
      <c r="U91" s="22">
        <v>1143.2932836099999</v>
      </c>
      <c r="V91" s="22">
        <v>1135.41387783</v>
      </c>
      <c r="W91" s="22">
        <v>1134.19124106</v>
      </c>
      <c r="X91" s="22">
        <v>1165.21522508</v>
      </c>
      <c r="Y91" s="22">
        <v>1209.7868872700001</v>
      </c>
    </row>
    <row r="92" spans="1:25" x14ac:dyDescent="0.3">
      <c r="A92" s="23">
        <v>42714</v>
      </c>
      <c r="B92" s="22">
        <v>1259.5541870100001</v>
      </c>
      <c r="C92" s="22">
        <v>1276.9296773400001</v>
      </c>
      <c r="D92" s="22">
        <v>1293.7487873599998</v>
      </c>
      <c r="E92" s="22">
        <v>1294.8326541500001</v>
      </c>
      <c r="F92" s="22">
        <v>1291.2140802499998</v>
      </c>
      <c r="G92" s="22">
        <v>1284.4139039000002</v>
      </c>
      <c r="H92" s="22">
        <v>1292.2483173599999</v>
      </c>
      <c r="I92" s="22">
        <v>1255.15242257</v>
      </c>
      <c r="J92" s="22">
        <v>1202.7256047800001</v>
      </c>
      <c r="K92" s="22">
        <v>1155.3514412899999</v>
      </c>
      <c r="L92" s="22">
        <v>1146.85685455</v>
      </c>
      <c r="M92" s="22">
        <v>1160.32144892</v>
      </c>
      <c r="N92" s="22">
        <v>1157.25353797</v>
      </c>
      <c r="O92" s="22">
        <v>1179.2651789199999</v>
      </c>
      <c r="P92" s="22">
        <v>1189.1579268800001</v>
      </c>
      <c r="Q92" s="22">
        <v>1197.3463801500002</v>
      </c>
      <c r="R92" s="22">
        <v>1191.7645955100002</v>
      </c>
      <c r="S92" s="22">
        <v>1152.3371665099999</v>
      </c>
      <c r="T92" s="22">
        <v>1147.0988158800001</v>
      </c>
      <c r="U92" s="22">
        <v>1151.7708267100002</v>
      </c>
      <c r="V92" s="22">
        <v>1148.51238573</v>
      </c>
      <c r="W92" s="22">
        <v>1153.14456109</v>
      </c>
      <c r="X92" s="22">
        <v>1172.9829607699999</v>
      </c>
      <c r="Y92" s="22">
        <v>1213.5493115200002</v>
      </c>
    </row>
    <row r="93" spans="1:25" x14ac:dyDescent="0.3">
      <c r="A93" s="23">
        <v>42715</v>
      </c>
      <c r="B93" s="22">
        <v>1249.2804106200001</v>
      </c>
      <c r="C93" s="22">
        <v>1289.22313291</v>
      </c>
      <c r="D93" s="22">
        <v>1318.6484974999998</v>
      </c>
      <c r="E93" s="22">
        <v>1328.5160194800001</v>
      </c>
      <c r="F93" s="22">
        <v>1325.9096346599999</v>
      </c>
      <c r="G93" s="22">
        <v>1304.4170498500002</v>
      </c>
      <c r="H93" s="22">
        <v>1281.6072702400002</v>
      </c>
      <c r="I93" s="22">
        <v>1267.4544966899998</v>
      </c>
      <c r="J93" s="22">
        <v>1230.6424404300001</v>
      </c>
      <c r="K93" s="22">
        <v>1169.0339673799999</v>
      </c>
      <c r="L93" s="22">
        <v>1129.0038500999999</v>
      </c>
      <c r="M93" s="22">
        <v>1124.3150391300001</v>
      </c>
      <c r="N93" s="22">
        <v>1141.6623768700001</v>
      </c>
      <c r="O93" s="22">
        <v>1158.9386033000001</v>
      </c>
      <c r="P93" s="22">
        <v>1162.01794247</v>
      </c>
      <c r="Q93" s="22">
        <v>1179.95206411</v>
      </c>
      <c r="R93" s="22">
        <v>1159.51454835</v>
      </c>
      <c r="S93" s="22">
        <v>1137.4414968800002</v>
      </c>
      <c r="T93" s="22">
        <v>1134.21278566</v>
      </c>
      <c r="U93" s="22">
        <v>1149.37290803</v>
      </c>
      <c r="V93" s="22">
        <v>1145.25941085</v>
      </c>
      <c r="W93" s="22">
        <v>1129.89909902</v>
      </c>
      <c r="X93" s="22">
        <v>1147.6437481299999</v>
      </c>
      <c r="Y93" s="22">
        <v>1176.1929492300001</v>
      </c>
    </row>
    <row r="94" spans="1:25" x14ac:dyDescent="0.3">
      <c r="A94" s="23">
        <v>42716</v>
      </c>
      <c r="B94" s="22">
        <v>1217.24984595</v>
      </c>
      <c r="C94" s="22">
        <v>1264.0401695</v>
      </c>
      <c r="D94" s="22">
        <v>1295.0546388799999</v>
      </c>
      <c r="E94" s="22">
        <v>1291.6548950199999</v>
      </c>
      <c r="F94" s="22">
        <v>1300.6069463899998</v>
      </c>
      <c r="G94" s="22">
        <v>1280.8032301399999</v>
      </c>
      <c r="H94" s="22">
        <v>1224.91418135</v>
      </c>
      <c r="I94" s="22">
        <v>1190.6204007599999</v>
      </c>
      <c r="J94" s="22">
        <v>1174.62704639</v>
      </c>
      <c r="K94" s="22">
        <v>1160.84452293</v>
      </c>
      <c r="L94" s="22">
        <v>1145.0614979000002</v>
      </c>
      <c r="M94" s="22">
        <v>1173.7913583100001</v>
      </c>
      <c r="N94" s="22">
        <v>1198.64024391</v>
      </c>
      <c r="O94" s="22">
        <v>1207.9246232400001</v>
      </c>
      <c r="P94" s="22">
        <v>1219.1343026499999</v>
      </c>
      <c r="Q94" s="22">
        <v>1224.9400882</v>
      </c>
      <c r="R94" s="22">
        <v>1217.5833015200001</v>
      </c>
      <c r="S94" s="22">
        <v>1187.7507745500002</v>
      </c>
      <c r="T94" s="22">
        <v>1152.5591672599999</v>
      </c>
      <c r="U94" s="22">
        <v>1143.3153634</v>
      </c>
      <c r="V94" s="22">
        <v>1147.11446492</v>
      </c>
      <c r="W94" s="22">
        <v>1157.5919580700001</v>
      </c>
      <c r="X94" s="22">
        <v>1183.70079502</v>
      </c>
      <c r="Y94" s="22">
        <v>1235.8979572399999</v>
      </c>
    </row>
    <row r="95" spans="1:25" x14ac:dyDescent="0.3">
      <c r="A95" s="23">
        <v>42717</v>
      </c>
      <c r="B95" s="22">
        <v>1289.08350703</v>
      </c>
      <c r="C95" s="22">
        <v>1329.0834482999999</v>
      </c>
      <c r="D95" s="22">
        <v>1355.51036049</v>
      </c>
      <c r="E95" s="22">
        <v>1362.70456982</v>
      </c>
      <c r="F95" s="22">
        <v>1364.0869170800001</v>
      </c>
      <c r="G95" s="22">
        <v>1345.3626214700002</v>
      </c>
      <c r="H95" s="22">
        <v>1287.5699392000001</v>
      </c>
      <c r="I95" s="22">
        <v>1226.2543074700002</v>
      </c>
      <c r="J95" s="22">
        <v>1203.68779137</v>
      </c>
      <c r="K95" s="22">
        <v>1186.3476268899999</v>
      </c>
      <c r="L95" s="22">
        <v>1181.57789912</v>
      </c>
      <c r="M95" s="22">
        <v>1196.65398243</v>
      </c>
      <c r="N95" s="22">
        <v>1220.0721813800001</v>
      </c>
      <c r="O95" s="22">
        <v>1229.7523645599999</v>
      </c>
      <c r="P95" s="22">
        <v>1229.5274268100002</v>
      </c>
      <c r="Q95" s="22">
        <v>1225.0184476300001</v>
      </c>
      <c r="R95" s="22">
        <v>1215.37185518</v>
      </c>
      <c r="S95" s="22">
        <v>1188.5167663900002</v>
      </c>
      <c r="T95" s="22">
        <v>1149.25307161</v>
      </c>
      <c r="U95" s="22">
        <v>1162.6867830599999</v>
      </c>
      <c r="V95" s="22">
        <v>1159.5646251200001</v>
      </c>
      <c r="W95" s="22">
        <v>1158.4744410600001</v>
      </c>
      <c r="X95" s="22">
        <v>1187.5266426399999</v>
      </c>
      <c r="Y95" s="22">
        <v>1239.1684001399999</v>
      </c>
    </row>
    <row r="96" spans="1:25" x14ac:dyDescent="0.3">
      <c r="A96" s="23">
        <v>42718</v>
      </c>
      <c r="B96" s="22">
        <v>1281.71713056</v>
      </c>
      <c r="C96" s="22">
        <v>1332.12271908</v>
      </c>
      <c r="D96" s="22">
        <v>1342.5129906900002</v>
      </c>
      <c r="E96" s="22">
        <v>1349.4383350900002</v>
      </c>
      <c r="F96" s="22">
        <v>1353.07488272</v>
      </c>
      <c r="G96" s="22">
        <v>1323.7763358900002</v>
      </c>
      <c r="H96" s="22">
        <v>1256.38038233</v>
      </c>
      <c r="I96" s="22">
        <v>1201.27120904</v>
      </c>
      <c r="J96" s="22">
        <v>1158.26963671</v>
      </c>
      <c r="K96" s="22">
        <v>1145.7466642300001</v>
      </c>
      <c r="L96" s="22">
        <v>1150.37956975</v>
      </c>
      <c r="M96" s="22">
        <v>1178.68138198</v>
      </c>
      <c r="N96" s="22">
        <v>1194.8861084</v>
      </c>
      <c r="O96" s="22">
        <v>1203.8966439800001</v>
      </c>
      <c r="P96" s="22">
        <v>1222.18276268</v>
      </c>
      <c r="Q96" s="22">
        <v>1226.27196835</v>
      </c>
      <c r="R96" s="22">
        <v>1215.05324565</v>
      </c>
      <c r="S96" s="22">
        <v>1187.8592134</v>
      </c>
      <c r="T96" s="22">
        <v>1152.0721649000002</v>
      </c>
      <c r="U96" s="22">
        <v>1147.61858396</v>
      </c>
      <c r="V96" s="22">
        <v>1158.98452709</v>
      </c>
      <c r="W96" s="22">
        <v>1162.31759969</v>
      </c>
      <c r="X96" s="22">
        <v>1170.5567437300001</v>
      </c>
      <c r="Y96" s="22">
        <v>1212.1902631500002</v>
      </c>
    </row>
    <row r="97" spans="1:25" x14ac:dyDescent="0.3">
      <c r="A97" s="23">
        <v>42719</v>
      </c>
      <c r="B97" s="22">
        <v>1266.8571482500001</v>
      </c>
      <c r="C97" s="22">
        <v>1309.6501231900002</v>
      </c>
      <c r="D97" s="22">
        <v>1338.6639410299999</v>
      </c>
      <c r="E97" s="22">
        <v>1349.9203440000001</v>
      </c>
      <c r="F97" s="22">
        <v>1347.8256062199998</v>
      </c>
      <c r="G97" s="22">
        <v>1327.20446954</v>
      </c>
      <c r="H97" s="22">
        <v>1271.4578711300001</v>
      </c>
      <c r="I97" s="22">
        <v>1228.7280177600001</v>
      </c>
      <c r="J97" s="22">
        <v>1191.47450764</v>
      </c>
      <c r="K97" s="22">
        <v>1173.0023015900001</v>
      </c>
      <c r="L97" s="22">
        <v>1184.82312542</v>
      </c>
      <c r="M97" s="22">
        <v>1179.3722340499999</v>
      </c>
      <c r="N97" s="22">
        <v>1218.1677107800001</v>
      </c>
      <c r="O97" s="22">
        <v>1223.23810443</v>
      </c>
      <c r="P97" s="22">
        <v>1263.8477391599999</v>
      </c>
      <c r="Q97" s="22">
        <v>1263.5605020799999</v>
      </c>
      <c r="R97" s="22">
        <v>1233.2113242</v>
      </c>
      <c r="S97" s="22">
        <v>1171.8848378600001</v>
      </c>
      <c r="T97" s="22">
        <v>1156.5625766200001</v>
      </c>
      <c r="U97" s="22">
        <v>1160.04069688</v>
      </c>
      <c r="V97" s="22">
        <v>1154.7687644500002</v>
      </c>
      <c r="W97" s="22">
        <v>1199.1434797699999</v>
      </c>
      <c r="X97" s="22">
        <v>1231.1752848000001</v>
      </c>
      <c r="Y97" s="22">
        <v>1250.3354979800001</v>
      </c>
    </row>
    <row r="98" spans="1:25" x14ac:dyDescent="0.3">
      <c r="A98" s="23">
        <v>42720</v>
      </c>
      <c r="B98" s="22">
        <v>1300.3951262199998</v>
      </c>
      <c r="C98" s="22">
        <v>1351.0830734699998</v>
      </c>
      <c r="D98" s="22">
        <v>1351.5430456600002</v>
      </c>
      <c r="E98" s="22">
        <v>1353.6732343499998</v>
      </c>
      <c r="F98" s="22">
        <v>1358.97741709</v>
      </c>
      <c r="G98" s="22">
        <v>1338.8829873099999</v>
      </c>
      <c r="H98" s="22">
        <v>1268.7399088299999</v>
      </c>
      <c r="I98" s="22">
        <v>1228.8160646599999</v>
      </c>
      <c r="J98" s="22">
        <v>1168.8663171600001</v>
      </c>
      <c r="K98" s="22">
        <v>1162.51356614</v>
      </c>
      <c r="L98" s="22">
        <v>1158.4286339300002</v>
      </c>
      <c r="M98" s="22">
        <v>1166.7920360100002</v>
      </c>
      <c r="N98" s="22">
        <v>1184.87132165</v>
      </c>
      <c r="O98" s="22">
        <v>1191.4963829100002</v>
      </c>
      <c r="P98" s="22">
        <v>1193.77533414</v>
      </c>
      <c r="Q98" s="22">
        <v>1193.96184014</v>
      </c>
      <c r="R98" s="22">
        <v>1187.2157211399999</v>
      </c>
      <c r="S98" s="22">
        <v>1169.5134613099999</v>
      </c>
      <c r="T98" s="22">
        <v>1140.1335011000001</v>
      </c>
      <c r="U98" s="22">
        <v>1140.37695332</v>
      </c>
      <c r="V98" s="22">
        <v>1146.9430548099999</v>
      </c>
      <c r="W98" s="22">
        <v>1158.6088862400002</v>
      </c>
      <c r="X98" s="22">
        <v>1185.3099257900001</v>
      </c>
      <c r="Y98" s="22">
        <v>1244.3745565300001</v>
      </c>
    </row>
    <row r="99" spans="1:25" x14ac:dyDescent="0.3">
      <c r="A99" s="23">
        <v>42721</v>
      </c>
      <c r="B99" s="22">
        <v>1225.2461911400001</v>
      </c>
      <c r="C99" s="22">
        <v>1263.3673825999999</v>
      </c>
      <c r="D99" s="22">
        <v>1284.7102963299999</v>
      </c>
      <c r="E99" s="22">
        <v>1303.4834679800001</v>
      </c>
      <c r="F99" s="22">
        <v>1305.2754700800001</v>
      </c>
      <c r="G99" s="22">
        <v>1288.8805832900002</v>
      </c>
      <c r="H99" s="22">
        <v>1264.8081210300002</v>
      </c>
      <c r="I99" s="22">
        <v>1209.5527240199999</v>
      </c>
      <c r="J99" s="22">
        <v>1128.32968964</v>
      </c>
      <c r="K99" s="22">
        <v>1090.0301756200001</v>
      </c>
      <c r="L99" s="22">
        <v>1081.8636647799999</v>
      </c>
      <c r="M99" s="22">
        <v>1082.8730926799999</v>
      </c>
      <c r="N99" s="22">
        <v>1083.8606521500001</v>
      </c>
      <c r="O99" s="22">
        <v>1096.89277171</v>
      </c>
      <c r="P99" s="22">
        <v>1102.7787826799999</v>
      </c>
      <c r="Q99" s="22">
        <v>1100.61330774</v>
      </c>
      <c r="R99" s="22">
        <v>1138.7641188299999</v>
      </c>
      <c r="S99" s="22">
        <v>1151.6916575600001</v>
      </c>
      <c r="T99" s="22">
        <v>1130.3000594600001</v>
      </c>
      <c r="U99" s="22">
        <v>1083.6505926700002</v>
      </c>
      <c r="V99" s="22">
        <v>1079.5708669300002</v>
      </c>
      <c r="W99" s="22">
        <v>1074.40748203</v>
      </c>
      <c r="X99" s="22">
        <v>1086.5323478</v>
      </c>
      <c r="Y99" s="22">
        <v>1163.2623616999999</v>
      </c>
    </row>
    <row r="100" spans="1:25" x14ac:dyDescent="0.3">
      <c r="A100" s="23">
        <v>42722</v>
      </c>
      <c r="B100" s="22">
        <v>1222.4565489000001</v>
      </c>
      <c r="C100" s="22">
        <v>1262.4349776099998</v>
      </c>
      <c r="D100" s="22">
        <v>1274.9878742400001</v>
      </c>
      <c r="E100" s="22">
        <v>1302.1848539399998</v>
      </c>
      <c r="F100" s="22">
        <v>1306.3708318200001</v>
      </c>
      <c r="G100" s="22">
        <v>1281.6928676399998</v>
      </c>
      <c r="H100" s="22">
        <v>1252.7577447200001</v>
      </c>
      <c r="I100" s="22">
        <v>1218.2063668199999</v>
      </c>
      <c r="J100" s="22">
        <v>1143.13405816</v>
      </c>
      <c r="K100" s="22">
        <v>1091.8778809</v>
      </c>
      <c r="L100" s="22">
        <v>1061.40997705</v>
      </c>
      <c r="M100" s="22">
        <v>1063.2624237699999</v>
      </c>
      <c r="N100" s="22">
        <v>1082.0861183100001</v>
      </c>
      <c r="O100" s="22">
        <v>1089.75665469</v>
      </c>
      <c r="P100" s="22">
        <v>1097.68498447</v>
      </c>
      <c r="Q100" s="22">
        <v>1106.4960793099999</v>
      </c>
      <c r="R100" s="22">
        <v>1102.0174858300002</v>
      </c>
      <c r="S100" s="22">
        <v>1079.2370340800001</v>
      </c>
      <c r="T100" s="22">
        <v>1072.3856665600001</v>
      </c>
      <c r="U100" s="22">
        <v>1076.23010716</v>
      </c>
      <c r="V100" s="22">
        <v>1080.3850961799999</v>
      </c>
      <c r="W100" s="22">
        <v>1088.7976217400001</v>
      </c>
      <c r="X100" s="22">
        <v>1101.7637983700001</v>
      </c>
      <c r="Y100" s="22">
        <v>1191.8873402500001</v>
      </c>
    </row>
    <row r="101" spans="1:25" x14ac:dyDescent="0.3">
      <c r="A101" s="23">
        <v>42723</v>
      </c>
      <c r="B101" s="22">
        <v>1270.73107699</v>
      </c>
      <c r="C101" s="22">
        <v>1321.2887246</v>
      </c>
      <c r="D101" s="22">
        <v>1350.5081891999998</v>
      </c>
      <c r="E101" s="22">
        <v>1353.63713835</v>
      </c>
      <c r="F101" s="22">
        <v>1354.9439170700002</v>
      </c>
      <c r="G101" s="22">
        <v>1330.52071484</v>
      </c>
      <c r="H101" s="22">
        <v>1265.5592810200001</v>
      </c>
      <c r="I101" s="22">
        <v>1202.0375791800002</v>
      </c>
      <c r="J101" s="22">
        <v>1150.3614604300001</v>
      </c>
      <c r="K101" s="22">
        <v>1149.90678484</v>
      </c>
      <c r="L101" s="22">
        <v>1143.9266559299999</v>
      </c>
      <c r="M101" s="22">
        <v>1134.4844679299999</v>
      </c>
      <c r="N101" s="22">
        <v>1133.2296418400001</v>
      </c>
      <c r="O101" s="22">
        <v>1150.9010811399999</v>
      </c>
      <c r="P101" s="22">
        <v>1160.3627500900002</v>
      </c>
      <c r="Q101" s="22">
        <v>1158.8692299100001</v>
      </c>
      <c r="R101" s="22">
        <v>1157.3638649700001</v>
      </c>
      <c r="S101" s="22">
        <v>1122.6357818900001</v>
      </c>
      <c r="T101" s="22">
        <v>1099.7964229899999</v>
      </c>
      <c r="U101" s="22">
        <v>1106.75317507</v>
      </c>
      <c r="V101" s="22">
        <v>1104.6699151400001</v>
      </c>
      <c r="W101" s="22">
        <v>1106.86530472</v>
      </c>
      <c r="X101" s="22">
        <v>1140.13982291</v>
      </c>
      <c r="Y101" s="22">
        <v>1233.1117406000001</v>
      </c>
    </row>
    <row r="102" spans="1:25" x14ac:dyDescent="0.3">
      <c r="A102" s="23">
        <v>42724</v>
      </c>
      <c r="B102" s="22">
        <v>1295.2017703400002</v>
      </c>
      <c r="C102" s="22">
        <v>1331.3312078700001</v>
      </c>
      <c r="D102" s="22">
        <v>1355.3519847900002</v>
      </c>
      <c r="E102" s="22">
        <v>1360.2882743999999</v>
      </c>
      <c r="F102" s="22">
        <v>1345.9623793800001</v>
      </c>
      <c r="G102" s="22">
        <v>1335.0969612100002</v>
      </c>
      <c r="H102" s="22">
        <v>1260.6169601800002</v>
      </c>
      <c r="I102" s="22">
        <v>1177.98913786</v>
      </c>
      <c r="J102" s="22">
        <v>1102.5990696200001</v>
      </c>
      <c r="K102" s="22">
        <v>1091.1354995199999</v>
      </c>
      <c r="L102" s="22">
        <v>1071.3402456399999</v>
      </c>
      <c r="M102" s="22">
        <v>1060.9498403</v>
      </c>
      <c r="N102" s="22">
        <v>1079.8204055400001</v>
      </c>
      <c r="O102" s="22">
        <v>1112.1115361699999</v>
      </c>
      <c r="P102" s="22">
        <v>1127.7185827000001</v>
      </c>
      <c r="Q102" s="22">
        <v>1125.2342311100001</v>
      </c>
      <c r="R102" s="22">
        <v>1114.1574818600002</v>
      </c>
      <c r="S102" s="22">
        <v>1080.1446340299999</v>
      </c>
      <c r="T102" s="22">
        <v>1061.8433502400001</v>
      </c>
      <c r="U102" s="22">
        <v>1068.55237334</v>
      </c>
      <c r="V102" s="22">
        <v>1073.0877149200001</v>
      </c>
      <c r="W102" s="22">
        <v>1080.83757195</v>
      </c>
      <c r="X102" s="22">
        <v>1099.7096080000001</v>
      </c>
      <c r="Y102" s="22">
        <v>1175.69272434</v>
      </c>
    </row>
    <row r="103" spans="1:25" x14ac:dyDescent="0.3">
      <c r="A103" s="23">
        <v>42725</v>
      </c>
      <c r="B103" s="22">
        <v>1246.15122664</v>
      </c>
      <c r="C103" s="22">
        <v>1284.88559055</v>
      </c>
      <c r="D103" s="22">
        <v>1305.93732834</v>
      </c>
      <c r="E103" s="22">
        <v>1310.7580704800002</v>
      </c>
      <c r="F103" s="22">
        <v>1323.9783715799999</v>
      </c>
      <c r="G103" s="22">
        <v>1308.2590334900001</v>
      </c>
      <c r="H103" s="22">
        <v>1247.3522558700001</v>
      </c>
      <c r="I103" s="22">
        <v>1159.11075194</v>
      </c>
      <c r="J103" s="22">
        <v>1092.2543680799999</v>
      </c>
      <c r="K103" s="22">
        <v>1083.2345948699999</v>
      </c>
      <c r="L103" s="22">
        <v>1082.4611973199999</v>
      </c>
      <c r="M103" s="22">
        <v>1090.2383578500001</v>
      </c>
      <c r="N103" s="22">
        <v>1105.67205165</v>
      </c>
      <c r="O103" s="22">
        <v>1118.7422693200001</v>
      </c>
      <c r="P103" s="22">
        <v>1134.4696259299999</v>
      </c>
      <c r="Q103" s="22">
        <v>1135.3930621</v>
      </c>
      <c r="R103" s="22">
        <v>1130.13375563</v>
      </c>
      <c r="S103" s="22">
        <v>1101.3544626</v>
      </c>
      <c r="T103" s="22">
        <v>1077.7652382700001</v>
      </c>
      <c r="U103" s="22">
        <v>1101.00536066</v>
      </c>
      <c r="V103" s="22">
        <v>1127.29021777</v>
      </c>
      <c r="W103" s="22">
        <v>1114.69501304</v>
      </c>
      <c r="X103" s="22">
        <v>1126.58785334</v>
      </c>
      <c r="Y103" s="22">
        <v>1209.82491923</v>
      </c>
    </row>
    <row r="104" spans="1:25" x14ac:dyDescent="0.3">
      <c r="A104" s="23">
        <v>42726</v>
      </c>
      <c r="B104" s="22">
        <v>1249.7529830899998</v>
      </c>
      <c r="C104" s="22">
        <v>1299.3373860000002</v>
      </c>
      <c r="D104" s="22">
        <v>1322.90036061</v>
      </c>
      <c r="E104" s="22">
        <v>1330.6063024200002</v>
      </c>
      <c r="F104" s="22">
        <v>1321.3804538099998</v>
      </c>
      <c r="G104" s="22">
        <v>1289.5286854599999</v>
      </c>
      <c r="H104" s="22">
        <v>1238.8070837099999</v>
      </c>
      <c r="I104" s="22">
        <v>1146.77582626</v>
      </c>
      <c r="J104" s="22">
        <v>1081.07143311</v>
      </c>
      <c r="K104" s="22">
        <v>1063.43826943</v>
      </c>
      <c r="L104" s="22">
        <v>1061.8156292799999</v>
      </c>
      <c r="M104" s="22">
        <v>1086.45901282</v>
      </c>
      <c r="N104" s="22">
        <v>1107.06676696</v>
      </c>
      <c r="O104" s="22">
        <v>1120.4891852999999</v>
      </c>
      <c r="P104" s="22">
        <v>1127.5075834300001</v>
      </c>
      <c r="Q104" s="22">
        <v>1135.21523273</v>
      </c>
      <c r="R104" s="22">
        <v>1127.49020683</v>
      </c>
      <c r="S104" s="22">
        <v>1113.26643728</v>
      </c>
      <c r="T104" s="22">
        <v>1102.26857823</v>
      </c>
      <c r="U104" s="22">
        <v>1109.63395797</v>
      </c>
      <c r="V104" s="22">
        <v>1108.44469467</v>
      </c>
      <c r="W104" s="22">
        <v>1106.68526122</v>
      </c>
      <c r="X104" s="22">
        <v>1118.99474932</v>
      </c>
      <c r="Y104" s="22">
        <v>1202.29461141</v>
      </c>
    </row>
    <row r="105" spans="1:25" x14ac:dyDescent="0.3">
      <c r="A105" s="23">
        <v>42727</v>
      </c>
      <c r="B105" s="22">
        <v>1281.6677835199998</v>
      </c>
      <c r="C105" s="22">
        <v>1321.9816774599999</v>
      </c>
      <c r="D105" s="22">
        <v>1342.07421484</v>
      </c>
      <c r="E105" s="22">
        <v>1354.6065499599999</v>
      </c>
      <c r="F105" s="22">
        <v>1346.8626379500001</v>
      </c>
      <c r="G105" s="22">
        <v>1323.76774983</v>
      </c>
      <c r="H105" s="22">
        <v>1262.82701585</v>
      </c>
      <c r="I105" s="22">
        <v>1189.39201465</v>
      </c>
      <c r="J105" s="22">
        <v>1144.6933631300001</v>
      </c>
      <c r="K105" s="22">
        <v>1144.6935977100002</v>
      </c>
      <c r="L105" s="22">
        <v>1133.99727179</v>
      </c>
      <c r="M105" s="22">
        <v>1115.1631425200001</v>
      </c>
      <c r="N105" s="22">
        <v>1117.1267005300001</v>
      </c>
      <c r="O105" s="22">
        <v>1120.26313865</v>
      </c>
      <c r="P105" s="22">
        <v>1138.91952158</v>
      </c>
      <c r="Q105" s="22">
        <v>1149.95265909</v>
      </c>
      <c r="R105" s="22">
        <v>1148.32005783</v>
      </c>
      <c r="S105" s="22">
        <v>1119.0463448800001</v>
      </c>
      <c r="T105" s="22">
        <v>1102.04564635</v>
      </c>
      <c r="U105" s="22">
        <v>1108.4181744</v>
      </c>
      <c r="V105" s="22">
        <v>1109.8583521800001</v>
      </c>
      <c r="W105" s="22">
        <v>1109.53852869</v>
      </c>
      <c r="X105" s="22">
        <v>1119.8173371500002</v>
      </c>
      <c r="Y105" s="22">
        <v>1204.0513952599999</v>
      </c>
    </row>
    <row r="106" spans="1:25" x14ac:dyDescent="0.3">
      <c r="A106" s="23">
        <v>42728</v>
      </c>
      <c r="B106" s="22">
        <v>1239.7199420500001</v>
      </c>
      <c r="C106" s="22">
        <v>1251.7905037800001</v>
      </c>
      <c r="D106" s="22">
        <v>1272.98415479</v>
      </c>
      <c r="E106" s="22">
        <v>1281.4008259100001</v>
      </c>
      <c r="F106" s="22">
        <v>1287.7907010399999</v>
      </c>
      <c r="G106" s="22">
        <v>1270.3476070699999</v>
      </c>
      <c r="H106" s="22">
        <v>1239.8214078199999</v>
      </c>
      <c r="I106" s="22">
        <v>1197.6125731299999</v>
      </c>
      <c r="J106" s="22">
        <v>1167.0744445</v>
      </c>
      <c r="K106" s="22">
        <v>1151.5914822499999</v>
      </c>
      <c r="L106" s="22">
        <v>1136.5717813900001</v>
      </c>
      <c r="M106" s="22">
        <v>1145.2081063099999</v>
      </c>
      <c r="N106" s="22">
        <v>1150.82280588</v>
      </c>
      <c r="O106" s="22">
        <v>1169.6323064200001</v>
      </c>
      <c r="P106" s="22">
        <v>1166.4995745000001</v>
      </c>
      <c r="Q106" s="22">
        <v>1170.91104853</v>
      </c>
      <c r="R106" s="22">
        <v>1172.42450588</v>
      </c>
      <c r="S106" s="22">
        <v>1187.4097836199999</v>
      </c>
      <c r="T106" s="22">
        <v>1173.4861082</v>
      </c>
      <c r="U106" s="22">
        <v>1182.6962445700001</v>
      </c>
      <c r="V106" s="22">
        <v>1186.42011634</v>
      </c>
      <c r="W106" s="22">
        <v>1172.4119917</v>
      </c>
      <c r="X106" s="22">
        <v>1176.2546496700002</v>
      </c>
      <c r="Y106" s="22">
        <v>1180.42735771</v>
      </c>
    </row>
    <row r="107" spans="1:25" x14ac:dyDescent="0.3">
      <c r="A107" s="23">
        <v>42729</v>
      </c>
      <c r="B107" s="22">
        <v>1220.2556343199999</v>
      </c>
      <c r="C107" s="22">
        <v>1253.1367368400001</v>
      </c>
      <c r="D107" s="22">
        <v>1282.0496008800001</v>
      </c>
      <c r="E107" s="22">
        <v>1296.9240324500001</v>
      </c>
      <c r="F107" s="22">
        <v>1294.49187497</v>
      </c>
      <c r="G107" s="22">
        <v>1284.9189863900001</v>
      </c>
      <c r="H107" s="22">
        <v>1259.7458956</v>
      </c>
      <c r="I107" s="22">
        <v>1222.8830882699999</v>
      </c>
      <c r="J107" s="22">
        <v>1187.27739189</v>
      </c>
      <c r="K107" s="22">
        <v>1153.61328282</v>
      </c>
      <c r="L107" s="22">
        <v>1165.9131751800001</v>
      </c>
      <c r="M107" s="22">
        <v>1161.47312719</v>
      </c>
      <c r="N107" s="22">
        <v>1167.7542214999999</v>
      </c>
      <c r="O107" s="22">
        <v>1157.9238388200001</v>
      </c>
      <c r="P107" s="22">
        <v>1173.36661669</v>
      </c>
      <c r="Q107" s="22">
        <v>1181.4393451999999</v>
      </c>
      <c r="R107" s="22">
        <v>1186.8965656800001</v>
      </c>
      <c r="S107" s="22">
        <v>1186.07256203</v>
      </c>
      <c r="T107" s="22">
        <v>1187.5610314300002</v>
      </c>
      <c r="U107" s="22">
        <v>1182.4045682199999</v>
      </c>
      <c r="V107" s="22">
        <v>1182.7934744899999</v>
      </c>
      <c r="W107" s="22">
        <v>1177.28210341</v>
      </c>
      <c r="X107" s="22">
        <v>1168.5265755</v>
      </c>
      <c r="Y107" s="22">
        <v>1173.93942283</v>
      </c>
    </row>
    <row r="108" spans="1:25" x14ac:dyDescent="0.3">
      <c r="A108" s="23">
        <v>42730</v>
      </c>
      <c r="B108" s="22">
        <v>1217.9116585699999</v>
      </c>
      <c r="C108" s="22">
        <v>1256.82606889</v>
      </c>
      <c r="D108" s="22">
        <v>1278.0276229900001</v>
      </c>
      <c r="E108" s="22">
        <v>1289.51751509</v>
      </c>
      <c r="F108" s="22">
        <v>1288.3977245599999</v>
      </c>
      <c r="G108" s="22">
        <v>1276.62589699</v>
      </c>
      <c r="H108" s="22">
        <v>1222.3327988999999</v>
      </c>
      <c r="I108" s="22">
        <v>1175.25587498</v>
      </c>
      <c r="J108" s="22">
        <v>1182.69901338</v>
      </c>
      <c r="K108" s="22">
        <v>1165.7963510899999</v>
      </c>
      <c r="L108" s="22">
        <v>1164.0274157900001</v>
      </c>
      <c r="M108" s="22">
        <v>1146.16465225</v>
      </c>
      <c r="N108" s="22">
        <v>1146.4774997</v>
      </c>
      <c r="O108" s="22">
        <v>1173.4135286599999</v>
      </c>
      <c r="P108" s="22">
        <v>1189.6652552599999</v>
      </c>
      <c r="Q108" s="22">
        <v>1185.31986069</v>
      </c>
      <c r="R108" s="22">
        <v>1180.09257544</v>
      </c>
      <c r="S108" s="22">
        <v>1161.2590161399999</v>
      </c>
      <c r="T108" s="22">
        <v>1132.61628221</v>
      </c>
      <c r="U108" s="22">
        <v>1123.9195777300001</v>
      </c>
      <c r="V108" s="22">
        <v>1132.7621939800001</v>
      </c>
      <c r="W108" s="22">
        <v>1139.0378583699999</v>
      </c>
      <c r="X108" s="22">
        <v>1144.8250921600002</v>
      </c>
      <c r="Y108" s="22">
        <v>1184.81835557</v>
      </c>
    </row>
    <row r="109" spans="1:25" x14ac:dyDescent="0.3">
      <c r="A109" s="23">
        <v>42731</v>
      </c>
      <c r="B109" s="22">
        <v>1235.35497317</v>
      </c>
      <c r="C109" s="22">
        <v>1262.6696064900002</v>
      </c>
      <c r="D109" s="22">
        <v>1286.1153984100001</v>
      </c>
      <c r="E109" s="22">
        <v>1288.65963298</v>
      </c>
      <c r="F109" s="22">
        <v>1288.6383522900001</v>
      </c>
      <c r="G109" s="22">
        <v>1278.23567796</v>
      </c>
      <c r="H109" s="22">
        <v>1215.97743891</v>
      </c>
      <c r="I109" s="22">
        <v>1165.6299523299999</v>
      </c>
      <c r="J109" s="22">
        <v>1152.4880716800001</v>
      </c>
      <c r="K109" s="22">
        <v>1141.0966720800002</v>
      </c>
      <c r="L109" s="22">
        <v>1147.5911737800002</v>
      </c>
      <c r="M109" s="22">
        <v>1155.0942508600001</v>
      </c>
      <c r="N109" s="22">
        <v>1154.9828160500001</v>
      </c>
      <c r="O109" s="22">
        <v>1154.7311737499999</v>
      </c>
      <c r="P109" s="22">
        <v>1158.1921730600002</v>
      </c>
      <c r="Q109" s="22">
        <v>1161.7642028999999</v>
      </c>
      <c r="R109" s="22">
        <v>1169.7331913600001</v>
      </c>
      <c r="S109" s="22">
        <v>1160.95011148</v>
      </c>
      <c r="T109" s="22">
        <v>1157.2083482400001</v>
      </c>
      <c r="U109" s="22">
        <v>1161.3026070999999</v>
      </c>
      <c r="V109" s="22">
        <v>1158.4604619300001</v>
      </c>
      <c r="W109" s="22">
        <v>1168.9325211400001</v>
      </c>
      <c r="X109" s="22">
        <v>1162.6612660400001</v>
      </c>
      <c r="Y109" s="22">
        <v>1158.62072046</v>
      </c>
    </row>
    <row r="110" spans="1:25" x14ac:dyDescent="0.3">
      <c r="A110" s="23">
        <v>42732</v>
      </c>
      <c r="B110" s="22">
        <v>1191.6230204200001</v>
      </c>
      <c r="C110" s="22">
        <v>1231.0373322</v>
      </c>
      <c r="D110" s="22">
        <v>1252.0260179900001</v>
      </c>
      <c r="E110" s="22">
        <v>1264.4381252399999</v>
      </c>
      <c r="F110" s="22">
        <v>1260.5117428899998</v>
      </c>
      <c r="G110" s="22">
        <v>1245.0669198400001</v>
      </c>
      <c r="H110" s="22">
        <v>1185.7446828500001</v>
      </c>
      <c r="I110" s="22">
        <v>1155.1107869100001</v>
      </c>
      <c r="J110" s="22">
        <v>1160.7570896900002</v>
      </c>
      <c r="K110" s="22">
        <v>1158.9782328599999</v>
      </c>
      <c r="L110" s="22">
        <v>1161.4854466699999</v>
      </c>
      <c r="M110" s="22">
        <v>1167.0070007100001</v>
      </c>
      <c r="N110" s="22">
        <v>1172.76214381</v>
      </c>
      <c r="O110" s="22">
        <v>1164.6167274899999</v>
      </c>
      <c r="P110" s="22">
        <v>1175.80378941</v>
      </c>
      <c r="Q110" s="22">
        <v>1189.3748346900002</v>
      </c>
      <c r="R110" s="22">
        <v>1181.1589818299999</v>
      </c>
      <c r="S110" s="22">
        <v>1180.0846851900001</v>
      </c>
      <c r="T110" s="22">
        <v>1165.79986837</v>
      </c>
      <c r="U110" s="22">
        <v>1153.11740592</v>
      </c>
      <c r="V110" s="22">
        <v>1155.1701481</v>
      </c>
      <c r="W110" s="22">
        <v>1151.1241856000001</v>
      </c>
      <c r="X110" s="22">
        <v>1153.81266553</v>
      </c>
      <c r="Y110" s="22">
        <v>1198.1540148700001</v>
      </c>
    </row>
    <row r="111" spans="1:25" x14ac:dyDescent="0.3">
      <c r="A111" s="23">
        <v>42733</v>
      </c>
      <c r="B111" s="22">
        <v>1255.4717507</v>
      </c>
      <c r="C111" s="22">
        <v>1290.2038370599998</v>
      </c>
      <c r="D111" s="22">
        <v>1326.2586519299998</v>
      </c>
      <c r="E111" s="22">
        <v>1337.3282421899999</v>
      </c>
      <c r="F111" s="22">
        <v>1332.0845696299998</v>
      </c>
      <c r="G111" s="22">
        <v>1317.51752429</v>
      </c>
      <c r="H111" s="22">
        <v>1254.5344209999998</v>
      </c>
      <c r="I111" s="22">
        <v>1190.16665053</v>
      </c>
      <c r="J111" s="22">
        <v>1167.6533669300002</v>
      </c>
      <c r="K111" s="22">
        <v>1165.1765602300002</v>
      </c>
      <c r="L111" s="22">
        <v>1158.00448293</v>
      </c>
      <c r="M111" s="22">
        <v>1148.93395044</v>
      </c>
      <c r="N111" s="22">
        <v>1143.4915439700001</v>
      </c>
      <c r="O111" s="22">
        <v>1148.01017998</v>
      </c>
      <c r="P111" s="22">
        <v>1175.2846990200001</v>
      </c>
      <c r="Q111" s="22">
        <v>1186.5492260199999</v>
      </c>
      <c r="R111" s="22">
        <v>1183.14103432</v>
      </c>
      <c r="S111" s="22">
        <v>1169.1516043699999</v>
      </c>
      <c r="T111" s="22">
        <v>1169.2297698900002</v>
      </c>
      <c r="U111" s="22">
        <v>1177.1794617599999</v>
      </c>
      <c r="V111" s="22">
        <v>1174.06627041</v>
      </c>
      <c r="W111" s="22">
        <v>1167.99714726</v>
      </c>
      <c r="X111" s="22">
        <v>1161.67558115</v>
      </c>
      <c r="Y111" s="22">
        <v>1186.27003003</v>
      </c>
    </row>
    <row r="112" spans="1:25" x14ac:dyDescent="0.3">
      <c r="A112" s="23">
        <v>42734</v>
      </c>
      <c r="B112" s="22">
        <v>1211.87852159</v>
      </c>
      <c r="C112" s="22">
        <v>1253.3822277600002</v>
      </c>
      <c r="D112" s="22">
        <v>1280.3366025700002</v>
      </c>
      <c r="E112" s="22">
        <v>1288.4335345200002</v>
      </c>
      <c r="F112" s="22">
        <v>1304.8074643499999</v>
      </c>
      <c r="G112" s="22">
        <v>1297.3232204000001</v>
      </c>
      <c r="H112" s="22">
        <v>1235.6077110800002</v>
      </c>
      <c r="I112" s="22">
        <v>1181.4558878299999</v>
      </c>
      <c r="J112" s="22">
        <v>1154.1754454100001</v>
      </c>
      <c r="K112" s="22">
        <v>1151.4516722799999</v>
      </c>
      <c r="L112" s="22">
        <v>1154.93981162</v>
      </c>
      <c r="M112" s="22">
        <v>1144.3507664799999</v>
      </c>
      <c r="N112" s="22">
        <v>1146.5104986700001</v>
      </c>
      <c r="O112" s="22">
        <v>1155.6165660000001</v>
      </c>
      <c r="P112" s="22">
        <v>1179.67790575</v>
      </c>
      <c r="Q112" s="22">
        <v>1183.0589083099999</v>
      </c>
      <c r="R112" s="22">
        <v>1175.6836037200001</v>
      </c>
      <c r="S112" s="22">
        <v>1156.56476137</v>
      </c>
      <c r="T112" s="22">
        <v>1142.90812557</v>
      </c>
      <c r="U112" s="22">
        <v>1153.1105531000001</v>
      </c>
      <c r="V112" s="22">
        <v>1134.6956761800002</v>
      </c>
      <c r="W112" s="22">
        <v>1120.9106250700002</v>
      </c>
      <c r="X112" s="22">
        <v>1128.28437022</v>
      </c>
      <c r="Y112" s="22">
        <v>1162.61731452</v>
      </c>
    </row>
    <row r="113" spans="1:25" x14ac:dyDescent="0.3">
      <c r="A113" s="23">
        <v>42735</v>
      </c>
      <c r="B113" s="22">
        <v>1205.9683342799999</v>
      </c>
      <c r="C113" s="22">
        <v>1253.9601637400001</v>
      </c>
      <c r="D113" s="22">
        <v>1283.72451826</v>
      </c>
      <c r="E113" s="22">
        <v>1303.8271290100001</v>
      </c>
      <c r="F113" s="22">
        <v>1307.83346798</v>
      </c>
      <c r="G113" s="22">
        <v>1306.1708590600001</v>
      </c>
      <c r="H113" s="22">
        <v>1270.7410251900001</v>
      </c>
      <c r="I113" s="22">
        <v>1276.2500777599998</v>
      </c>
      <c r="J113" s="22">
        <v>1228.51494359</v>
      </c>
      <c r="K113" s="22">
        <v>1197.3909933700002</v>
      </c>
      <c r="L113" s="22">
        <v>1180.25262378</v>
      </c>
      <c r="M113" s="22">
        <v>1181.0509166100001</v>
      </c>
      <c r="N113" s="22">
        <v>1176.4914404000001</v>
      </c>
      <c r="O113" s="22">
        <v>1185.9055420700001</v>
      </c>
      <c r="P113" s="22">
        <v>1203.3648282200002</v>
      </c>
      <c r="Q113" s="22">
        <v>1221.37322427</v>
      </c>
      <c r="R113" s="22">
        <v>1201.20688047</v>
      </c>
      <c r="S113" s="22">
        <v>1191.3514181599999</v>
      </c>
      <c r="T113" s="22">
        <v>1178.74857705</v>
      </c>
      <c r="U113" s="22">
        <v>1178.96934958</v>
      </c>
      <c r="V113" s="22">
        <v>1181.4789802300002</v>
      </c>
      <c r="W113" s="22">
        <v>1175.5376221500001</v>
      </c>
      <c r="X113" s="22">
        <v>1175.65250474</v>
      </c>
      <c r="Y113" s="22">
        <v>1187.8134494599999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36" t="s">
        <v>73</v>
      </c>
      <c r="B116" s="150" t="s">
        <v>145</v>
      </c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2"/>
    </row>
    <row r="117" spans="1:25" x14ac:dyDescent="0.3">
      <c r="A117" s="137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42705</v>
      </c>
      <c r="B118" s="22">
        <v>1596.11870116</v>
      </c>
      <c r="C118" s="22">
        <v>1671.8037931000001</v>
      </c>
      <c r="D118" s="22">
        <v>1718.82561491</v>
      </c>
      <c r="E118" s="22">
        <v>1735.83615248</v>
      </c>
      <c r="F118" s="22">
        <v>1732.6065535100001</v>
      </c>
      <c r="G118" s="22">
        <v>1717.2478533800002</v>
      </c>
      <c r="H118" s="22">
        <v>1651.86544938</v>
      </c>
      <c r="I118" s="22">
        <v>1572.8619657700001</v>
      </c>
      <c r="J118" s="22">
        <v>1534.5551855200001</v>
      </c>
      <c r="K118" s="22">
        <v>1531.24152921</v>
      </c>
      <c r="L118" s="22">
        <v>1507.0425070399999</v>
      </c>
      <c r="M118" s="22">
        <v>1535.54799424</v>
      </c>
      <c r="N118" s="22">
        <v>1570.00889519</v>
      </c>
      <c r="O118" s="22">
        <v>1581.07355972</v>
      </c>
      <c r="P118" s="22">
        <v>1599.8151533300002</v>
      </c>
      <c r="Q118" s="22">
        <v>1596.6789998500001</v>
      </c>
      <c r="R118" s="22">
        <v>1583.1205271600002</v>
      </c>
      <c r="S118" s="22">
        <v>1551.61780389</v>
      </c>
      <c r="T118" s="22">
        <v>1502.9970988100001</v>
      </c>
      <c r="U118" s="22">
        <v>1498.9721679300001</v>
      </c>
      <c r="V118" s="22">
        <v>1521.00035357</v>
      </c>
      <c r="W118" s="22">
        <v>1545.0836064</v>
      </c>
      <c r="X118" s="22">
        <v>1582.50521751</v>
      </c>
      <c r="Y118" s="22">
        <v>1626.9723105100002</v>
      </c>
    </row>
    <row r="119" spans="1:25" x14ac:dyDescent="0.3">
      <c r="A119" s="23">
        <v>42706</v>
      </c>
      <c r="B119" s="22">
        <v>1642.60152909</v>
      </c>
      <c r="C119" s="22">
        <v>1634.17312115</v>
      </c>
      <c r="D119" s="22">
        <v>1673.63009777</v>
      </c>
      <c r="E119" s="22">
        <v>1694.7486818</v>
      </c>
      <c r="F119" s="22">
        <v>1714.65758211</v>
      </c>
      <c r="G119" s="22">
        <v>1688.9120730100001</v>
      </c>
      <c r="H119" s="22">
        <v>1625.1461596000001</v>
      </c>
      <c r="I119" s="22">
        <v>1552.26402807</v>
      </c>
      <c r="J119" s="22">
        <v>1504.0979153799999</v>
      </c>
      <c r="K119" s="22">
        <v>1480.6987449600001</v>
      </c>
      <c r="L119" s="22">
        <v>1517.15064914</v>
      </c>
      <c r="M119" s="22">
        <v>1536.9887258200001</v>
      </c>
      <c r="N119" s="22">
        <v>1566.3223948300001</v>
      </c>
      <c r="O119" s="22">
        <v>1561.4211426200002</v>
      </c>
      <c r="P119" s="22">
        <v>1549.41425534</v>
      </c>
      <c r="Q119" s="22">
        <v>1574.2852136400002</v>
      </c>
      <c r="R119" s="22">
        <v>1573.5676307600002</v>
      </c>
      <c r="S119" s="22">
        <v>1508.5784815700001</v>
      </c>
      <c r="T119" s="22">
        <v>1446.2975997400001</v>
      </c>
      <c r="U119" s="22">
        <v>1451.50190202</v>
      </c>
      <c r="V119" s="22">
        <v>1463.43288495</v>
      </c>
      <c r="W119" s="22">
        <v>1481.85413898</v>
      </c>
      <c r="X119" s="22">
        <v>1515.5080715700001</v>
      </c>
      <c r="Y119" s="22">
        <v>1564.9890699</v>
      </c>
    </row>
    <row r="120" spans="1:25" x14ac:dyDescent="0.3">
      <c r="A120" s="23">
        <v>42707</v>
      </c>
      <c r="B120" s="22">
        <v>1619.12892919</v>
      </c>
      <c r="C120" s="22">
        <v>1658.2787763700001</v>
      </c>
      <c r="D120" s="22">
        <v>1683.5346790200001</v>
      </c>
      <c r="E120" s="22">
        <v>1696.4704741600001</v>
      </c>
      <c r="F120" s="22">
        <v>1703.31707192</v>
      </c>
      <c r="G120" s="22">
        <v>1691.6001210500001</v>
      </c>
      <c r="H120" s="22">
        <v>1660.3470880300001</v>
      </c>
      <c r="I120" s="22">
        <v>1607.54594077</v>
      </c>
      <c r="J120" s="22">
        <v>1552.0227336299999</v>
      </c>
      <c r="K120" s="22">
        <v>1502.34905174</v>
      </c>
      <c r="L120" s="22">
        <v>1490.7872284800001</v>
      </c>
      <c r="M120" s="22">
        <v>1507.02303979</v>
      </c>
      <c r="N120" s="22">
        <v>1528.9035568900001</v>
      </c>
      <c r="O120" s="22">
        <v>1533.2917239400001</v>
      </c>
      <c r="P120" s="22">
        <v>1537.79271242</v>
      </c>
      <c r="Q120" s="22">
        <v>1541.7673584300001</v>
      </c>
      <c r="R120" s="22">
        <v>1533.51838473</v>
      </c>
      <c r="S120" s="22">
        <v>1482.91849544</v>
      </c>
      <c r="T120" s="22">
        <v>1457.4544363</v>
      </c>
      <c r="U120" s="22">
        <v>1451.4610170200001</v>
      </c>
      <c r="V120" s="22">
        <v>1474.1379415599999</v>
      </c>
      <c r="W120" s="22">
        <v>1501.4208041100001</v>
      </c>
      <c r="X120" s="22">
        <v>1505.8902775399999</v>
      </c>
      <c r="Y120" s="22">
        <v>1538.1002805600001</v>
      </c>
    </row>
    <row r="121" spans="1:25" x14ac:dyDescent="0.3">
      <c r="A121" s="23">
        <v>42708</v>
      </c>
      <c r="B121" s="22">
        <v>1584.0039984700002</v>
      </c>
      <c r="C121" s="22">
        <v>1622.5116763800002</v>
      </c>
      <c r="D121" s="22">
        <v>1643.4084338700002</v>
      </c>
      <c r="E121" s="22">
        <v>1655.6749663000001</v>
      </c>
      <c r="F121" s="22">
        <v>1650.7824203</v>
      </c>
      <c r="G121" s="22">
        <v>1643.15290508</v>
      </c>
      <c r="H121" s="22">
        <v>1628.2480273000001</v>
      </c>
      <c r="I121" s="22">
        <v>1603.7218558900001</v>
      </c>
      <c r="J121" s="22">
        <v>1572.1502930900001</v>
      </c>
      <c r="K121" s="22">
        <v>1515.04204258</v>
      </c>
      <c r="L121" s="22">
        <v>1490.44214081</v>
      </c>
      <c r="M121" s="22">
        <v>1488.8878647900001</v>
      </c>
      <c r="N121" s="22">
        <v>1501.4026002999999</v>
      </c>
      <c r="O121" s="22">
        <v>1494.9109673600001</v>
      </c>
      <c r="P121" s="22">
        <v>1508.02811847</v>
      </c>
      <c r="Q121" s="22">
        <v>1516.4750434499999</v>
      </c>
      <c r="R121" s="22">
        <v>1524.15550388</v>
      </c>
      <c r="S121" s="22">
        <v>1500.1365433200001</v>
      </c>
      <c r="T121" s="22">
        <v>1456.2544502200001</v>
      </c>
      <c r="U121" s="22">
        <v>1451.3228996099999</v>
      </c>
      <c r="V121" s="22">
        <v>1468.0148055100001</v>
      </c>
      <c r="W121" s="22">
        <v>1481.6106580999999</v>
      </c>
      <c r="X121" s="22">
        <v>1503.7567088799999</v>
      </c>
      <c r="Y121" s="22">
        <v>1557.12098651</v>
      </c>
    </row>
    <row r="122" spans="1:25" x14ac:dyDescent="0.3">
      <c r="A122" s="23">
        <v>42709</v>
      </c>
      <c r="B122" s="22">
        <v>1582.08426751</v>
      </c>
      <c r="C122" s="22">
        <v>1599.50202328</v>
      </c>
      <c r="D122" s="22">
        <v>1612.1835165</v>
      </c>
      <c r="E122" s="22">
        <v>1624.6262917900001</v>
      </c>
      <c r="F122" s="22">
        <v>1624.07649816</v>
      </c>
      <c r="G122" s="22">
        <v>1604.45410109</v>
      </c>
      <c r="H122" s="22">
        <v>1532.30900438</v>
      </c>
      <c r="I122" s="22">
        <v>1472.3409403600001</v>
      </c>
      <c r="J122" s="22">
        <v>1450.1682195999999</v>
      </c>
      <c r="K122" s="22">
        <v>1444.26858442</v>
      </c>
      <c r="L122" s="22">
        <v>1437.06864025</v>
      </c>
      <c r="M122" s="22">
        <v>1439.12449133</v>
      </c>
      <c r="N122" s="22">
        <v>1429.4454368700001</v>
      </c>
      <c r="O122" s="22">
        <v>1421.0220515000001</v>
      </c>
      <c r="P122" s="22">
        <v>1434.8002459700001</v>
      </c>
      <c r="Q122" s="22">
        <v>1442.6342338700001</v>
      </c>
      <c r="R122" s="22">
        <v>1421.97873445</v>
      </c>
      <c r="S122" s="22">
        <v>1413.5047364300001</v>
      </c>
      <c r="T122" s="22">
        <v>1405.4988130900001</v>
      </c>
      <c r="U122" s="22">
        <v>1408.26343335</v>
      </c>
      <c r="V122" s="22">
        <v>1412.22919602</v>
      </c>
      <c r="W122" s="22">
        <v>1421.7585783300001</v>
      </c>
      <c r="X122" s="22">
        <v>1426.78167715</v>
      </c>
      <c r="Y122" s="22">
        <v>1473.5346906100001</v>
      </c>
    </row>
    <row r="123" spans="1:25" x14ac:dyDescent="0.3">
      <c r="A123" s="23">
        <v>42710</v>
      </c>
      <c r="B123" s="22">
        <v>1534.5269734799999</v>
      </c>
      <c r="C123" s="22">
        <v>1569.2383149</v>
      </c>
      <c r="D123" s="22">
        <v>1595.3779832100001</v>
      </c>
      <c r="E123" s="22">
        <v>1592.1598083600002</v>
      </c>
      <c r="F123" s="22">
        <v>1583.6087812600001</v>
      </c>
      <c r="G123" s="22">
        <v>1566.3609904500001</v>
      </c>
      <c r="H123" s="22">
        <v>1521.08021074</v>
      </c>
      <c r="I123" s="22">
        <v>1485.04705111</v>
      </c>
      <c r="J123" s="22">
        <v>1462.4636773899999</v>
      </c>
      <c r="K123" s="22">
        <v>1446.5920007699999</v>
      </c>
      <c r="L123" s="22">
        <v>1447.6786151000001</v>
      </c>
      <c r="M123" s="22">
        <v>1466.5827488699999</v>
      </c>
      <c r="N123" s="22">
        <v>1475.4610698500001</v>
      </c>
      <c r="O123" s="22">
        <v>1481.9186889299999</v>
      </c>
      <c r="P123" s="22">
        <v>1498.54238197</v>
      </c>
      <c r="Q123" s="22">
        <v>1511.86434611</v>
      </c>
      <c r="R123" s="22">
        <v>1493.1651628500001</v>
      </c>
      <c r="S123" s="22">
        <v>1464.9522986899999</v>
      </c>
      <c r="T123" s="22">
        <v>1429.66858628</v>
      </c>
      <c r="U123" s="22">
        <v>1430.2025993100001</v>
      </c>
      <c r="V123" s="22">
        <v>1433.2316518600001</v>
      </c>
      <c r="W123" s="22">
        <v>1459.4813993099999</v>
      </c>
      <c r="X123" s="22">
        <v>1500.17087477</v>
      </c>
      <c r="Y123" s="22">
        <v>1544.94650385</v>
      </c>
    </row>
    <row r="124" spans="1:25" x14ac:dyDescent="0.3">
      <c r="A124" s="23">
        <v>42711</v>
      </c>
      <c r="B124" s="22">
        <v>1604.7165192700002</v>
      </c>
      <c r="C124" s="22">
        <v>1637.6656905500001</v>
      </c>
      <c r="D124" s="22">
        <v>1667.7143876700002</v>
      </c>
      <c r="E124" s="22">
        <v>1681.74847097</v>
      </c>
      <c r="F124" s="22">
        <v>1681.6479166300001</v>
      </c>
      <c r="G124" s="22">
        <v>1657.39187115</v>
      </c>
      <c r="H124" s="22">
        <v>1592.3218835700002</v>
      </c>
      <c r="I124" s="22">
        <v>1523.7793368600001</v>
      </c>
      <c r="J124" s="22">
        <v>1475.24849417</v>
      </c>
      <c r="K124" s="22">
        <v>1466.51025551</v>
      </c>
      <c r="L124" s="22">
        <v>1451.94677355</v>
      </c>
      <c r="M124" s="22">
        <v>1460.3406742300001</v>
      </c>
      <c r="N124" s="22">
        <v>1487.0983527799999</v>
      </c>
      <c r="O124" s="22">
        <v>1492.14516847</v>
      </c>
      <c r="P124" s="22">
        <v>1502.7381726900001</v>
      </c>
      <c r="Q124" s="22">
        <v>1513.8354352199999</v>
      </c>
      <c r="R124" s="22">
        <v>1510.8628756400001</v>
      </c>
      <c r="S124" s="22">
        <v>1473.6915599700001</v>
      </c>
      <c r="T124" s="22">
        <v>1443.2402237700001</v>
      </c>
      <c r="U124" s="22">
        <v>1438.3292608700001</v>
      </c>
      <c r="V124" s="22">
        <v>1444.91253431</v>
      </c>
      <c r="W124" s="22">
        <v>1457.64824914</v>
      </c>
      <c r="X124" s="22">
        <v>1486.8974966400001</v>
      </c>
      <c r="Y124" s="22">
        <v>1533.85638971</v>
      </c>
    </row>
    <row r="125" spans="1:25" x14ac:dyDescent="0.3">
      <c r="A125" s="23">
        <v>42712</v>
      </c>
      <c r="B125" s="22">
        <v>1563.3246218200002</v>
      </c>
      <c r="C125" s="22">
        <v>1614.3497239600001</v>
      </c>
      <c r="D125" s="22">
        <v>1634.2737032700002</v>
      </c>
      <c r="E125" s="22">
        <v>1644.3399072300001</v>
      </c>
      <c r="F125" s="22">
        <v>1637.3365632500002</v>
      </c>
      <c r="G125" s="22">
        <v>1606.7578386700002</v>
      </c>
      <c r="H125" s="22">
        <v>1548.4961942800001</v>
      </c>
      <c r="I125" s="22">
        <v>1475.8076959800001</v>
      </c>
      <c r="J125" s="22">
        <v>1449.68721448</v>
      </c>
      <c r="K125" s="22">
        <v>1458.9116634</v>
      </c>
      <c r="L125" s="22">
        <v>1450.7392587900001</v>
      </c>
      <c r="M125" s="22">
        <v>1474.01145503</v>
      </c>
      <c r="N125" s="22">
        <v>1501.14216601</v>
      </c>
      <c r="O125" s="22">
        <v>1506.42399787</v>
      </c>
      <c r="P125" s="22">
        <v>1524.4432969500001</v>
      </c>
      <c r="Q125" s="22">
        <v>1527.1278066899999</v>
      </c>
      <c r="R125" s="22">
        <v>1509.23894918</v>
      </c>
      <c r="S125" s="22">
        <v>1463.5620766899999</v>
      </c>
      <c r="T125" s="22">
        <v>1437.9740825000001</v>
      </c>
      <c r="U125" s="22">
        <v>1446.5091612200001</v>
      </c>
      <c r="V125" s="22">
        <v>1460.26507982</v>
      </c>
      <c r="W125" s="22">
        <v>1441.7082577000001</v>
      </c>
      <c r="X125" s="22">
        <v>1480.38598361</v>
      </c>
      <c r="Y125" s="22">
        <v>1530.3197409900001</v>
      </c>
    </row>
    <row r="126" spans="1:25" x14ac:dyDescent="0.3">
      <c r="A126" s="23">
        <v>42713</v>
      </c>
      <c r="B126" s="22">
        <v>1564.80005686</v>
      </c>
      <c r="C126" s="22">
        <v>1581.6305031500001</v>
      </c>
      <c r="D126" s="22">
        <v>1598.63401294</v>
      </c>
      <c r="E126" s="22">
        <v>1599.7008243800001</v>
      </c>
      <c r="F126" s="22">
        <v>1599.44372565</v>
      </c>
      <c r="G126" s="22">
        <v>1581.3792681100001</v>
      </c>
      <c r="H126" s="22">
        <v>1522.5317027000001</v>
      </c>
      <c r="I126" s="22">
        <v>1467.6701507</v>
      </c>
      <c r="J126" s="22">
        <v>1460.8926965600001</v>
      </c>
      <c r="K126" s="22">
        <v>1461.5241344900001</v>
      </c>
      <c r="L126" s="22">
        <v>1455.3991933899999</v>
      </c>
      <c r="M126" s="22">
        <v>1454.34348866</v>
      </c>
      <c r="N126" s="22">
        <v>1458.85670476</v>
      </c>
      <c r="O126" s="22">
        <v>1456.17698578</v>
      </c>
      <c r="P126" s="22">
        <v>1468.8614913399999</v>
      </c>
      <c r="Q126" s="22">
        <v>1477.6083779000001</v>
      </c>
      <c r="R126" s="22">
        <v>1476.1820382600001</v>
      </c>
      <c r="S126" s="22">
        <v>1452.33332541</v>
      </c>
      <c r="T126" s="22">
        <v>1438.5303704200001</v>
      </c>
      <c r="U126" s="22">
        <v>1454.8632836100001</v>
      </c>
      <c r="V126" s="22">
        <v>1446.98387783</v>
      </c>
      <c r="W126" s="22">
        <v>1445.76124106</v>
      </c>
      <c r="X126" s="22">
        <v>1476.7852250799999</v>
      </c>
      <c r="Y126" s="22">
        <v>1521.35688727</v>
      </c>
    </row>
    <row r="127" spans="1:25" x14ac:dyDescent="0.3">
      <c r="A127" s="23">
        <v>42714</v>
      </c>
      <c r="B127" s="22">
        <v>1571.12418701</v>
      </c>
      <c r="C127" s="22">
        <v>1588.4996773400001</v>
      </c>
      <c r="D127" s="22">
        <v>1605.31878736</v>
      </c>
      <c r="E127" s="22">
        <v>1606.40265415</v>
      </c>
      <c r="F127" s="22">
        <v>1602.78408025</v>
      </c>
      <c r="G127" s="22">
        <v>1595.9839039000001</v>
      </c>
      <c r="H127" s="22">
        <v>1603.81831736</v>
      </c>
      <c r="I127" s="22">
        <v>1566.7224225700002</v>
      </c>
      <c r="J127" s="22">
        <v>1514.2956047800001</v>
      </c>
      <c r="K127" s="22">
        <v>1466.9214412900001</v>
      </c>
      <c r="L127" s="22">
        <v>1458.4268545499999</v>
      </c>
      <c r="M127" s="22">
        <v>1471.8914489200001</v>
      </c>
      <c r="N127" s="22">
        <v>1468.82353797</v>
      </c>
      <c r="O127" s="22">
        <v>1490.8351789200001</v>
      </c>
      <c r="P127" s="22">
        <v>1500.72792688</v>
      </c>
      <c r="Q127" s="22">
        <v>1508.9163801500001</v>
      </c>
      <c r="R127" s="22">
        <v>1503.3345955100001</v>
      </c>
      <c r="S127" s="22">
        <v>1463.90716651</v>
      </c>
      <c r="T127" s="22">
        <v>1458.66881588</v>
      </c>
      <c r="U127" s="22">
        <v>1463.3408267100001</v>
      </c>
      <c r="V127" s="22">
        <v>1460.0823857299999</v>
      </c>
      <c r="W127" s="22">
        <v>1464.71456109</v>
      </c>
      <c r="X127" s="22">
        <v>1484.55296077</v>
      </c>
      <c r="Y127" s="22">
        <v>1525.1193115200001</v>
      </c>
    </row>
    <row r="128" spans="1:25" x14ac:dyDescent="0.3">
      <c r="A128" s="23">
        <v>42715</v>
      </c>
      <c r="B128" s="22">
        <v>1560.85041062</v>
      </c>
      <c r="C128" s="22">
        <v>1600.7931329100002</v>
      </c>
      <c r="D128" s="22">
        <v>1630.2184975</v>
      </c>
      <c r="E128" s="22">
        <v>1640.08601948</v>
      </c>
      <c r="F128" s="22">
        <v>1637.4796346600001</v>
      </c>
      <c r="G128" s="22">
        <v>1615.9870498500002</v>
      </c>
      <c r="H128" s="22">
        <v>1593.1772702400001</v>
      </c>
      <c r="I128" s="22">
        <v>1579.02449669</v>
      </c>
      <c r="J128" s="22">
        <v>1542.21244043</v>
      </c>
      <c r="K128" s="22">
        <v>1480.6039673800001</v>
      </c>
      <c r="L128" s="22">
        <v>1440.5738501000001</v>
      </c>
      <c r="M128" s="22">
        <v>1435.88503913</v>
      </c>
      <c r="N128" s="22">
        <v>1453.2323768700001</v>
      </c>
      <c r="O128" s="22">
        <v>1470.5086033</v>
      </c>
      <c r="P128" s="22">
        <v>1473.5879424699999</v>
      </c>
      <c r="Q128" s="22">
        <v>1491.52206411</v>
      </c>
      <c r="R128" s="22">
        <v>1471.08454835</v>
      </c>
      <c r="S128" s="22">
        <v>1449.0114968800001</v>
      </c>
      <c r="T128" s="22">
        <v>1445.7827856599999</v>
      </c>
      <c r="U128" s="22">
        <v>1460.9429080300001</v>
      </c>
      <c r="V128" s="22">
        <v>1456.8294108499999</v>
      </c>
      <c r="W128" s="22">
        <v>1441.4690990199999</v>
      </c>
      <c r="X128" s="22">
        <v>1459.2137481300001</v>
      </c>
      <c r="Y128" s="22">
        <v>1487.76294923</v>
      </c>
    </row>
    <row r="129" spans="1:25" x14ac:dyDescent="0.3">
      <c r="A129" s="23">
        <v>42716</v>
      </c>
      <c r="B129" s="22">
        <v>1528.8198459499999</v>
      </c>
      <c r="C129" s="22">
        <v>1575.6101695</v>
      </c>
      <c r="D129" s="22">
        <v>1606.62463888</v>
      </c>
      <c r="E129" s="22">
        <v>1603.2248950200001</v>
      </c>
      <c r="F129" s="22">
        <v>1612.17694639</v>
      </c>
      <c r="G129" s="22">
        <v>1592.37323014</v>
      </c>
      <c r="H129" s="22">
        <v>1536.48418135</v>
      </c>
      <c r="I129" s="22">
        <v>1502.1904007600001</v>
      </c>
      <c r="J129" s="22">
        <v>1486.19704639</v>
      </c>
      <c r="K129" s="22">
        <v>1472.41452293</v>
      </c>
      <c r="L129" s="22">
        <v>1456.6314979000001</v>
      </c>
      <c r="M129" s="22">
        <v>1485.36135831</v>
      </c>
      <c r="N129" s="22">
        <v>1510.2102439099999</v>
      </c>
      <c r="O129" s="22">
        <v>1519.49462324</v>
      </c>
      <c r="P129" s="22">
        <v>1530.70430265</v>
      </c>
      <c r="Q129" s="22">
        <v>1536.5100881999999</v>
      </c>
      <c r="R129" s="22">
        <v>1529.15330152</v>
      </c>
      <c r="S129" s="22">
        <v>1499.3207745500001</v>
      </c>
      <c r="T129" s="22">
        <v>1464.12916726</v>
      </c>
      <c r="U129" s="22">
        <v>1454.8853634</v>
      </c>
      <c r="V129" s="22">
        <v>1458.68446492</v>
      </c>
      <c r="W129" s="22">
        <v>1469.1619580700001</v>
      </c>
      <c r="X129" s="22">
        <v>1495.2707950199999</v>
      </c>
      <c r="Y129" s="22">
        <v>1547.46795724</v>
      </c>
    </row>
    <row r="130" spans="1:25" x14ac:dyDescent="0.3">
      <c r="A130" s="23">
        <v>42717</v>
      </c>
      <c r="B130" s="22">
        <v>1600.6535070300001</v>
      </c>
      <c r="C130" s="22">
        <v>1640.6534483</v>
      </c>
      <c r="D130" s="22">
        <v>1667.08036049</v>
      </c>
      <c r="E130" s="22">
        <v>1674.2745698200001</v>
      </c>
      <c r="F130" s="22">
        <v>1675.6569170800001</v>
      </c>
      <c r="G130" s="22">
        <v>1656.9326214700002</v>
      </c>
      <c r="H130" s="22">
        <v>1599.1399392000001</v>
      </c>
      <c r="I130" s="22">
        <v>1537.8243074700001</v>
      </c>
      <c r="J130" s="22">
        <v>1515.2577913699999</v>
      </c>
      <c r="K130" s="22">
        <v>1497.9176268900001</v>
      </c>
      <c r="L130" s="22">
        <v>1493.1478991199999</v>
      </c>
      <c r="M130" s="22">
        <v>1508.22398243</v>
      </c>
      <c r="N130" s="22">
        <v>1531.64218138</v>
      </c>
      <c r="O130" s="22">
        <v>1541.3223645600001</v>
      </c>
      <c r="P130" s="22">
        <v>1541.0974268100001</v>
      </c>
      <c r="Q130" s="22">
        <v>1536.58844763</v>
      </c>
      <c r="R130" s="22">
        <v>1526.9418551799999</v>
      </c>
      <c r="S130" s="22">
        <v>1500.0867663900001</v>
      </c>
      <c r="T130" s="22">
        <v>1460.8230716099999</v>
      </c>
      <c r="U130" s="22">
        <v>1474.2567830600001</v>
      </c>
      <c r="V130" s="22">
        <v>1471.13462512</v>
      </c>
      <c r="W130" s="22">
        <v>1470.0444410600001</v>
      </c>
      <c r="X130" s="22">
        <v>1499.09664264</v>
      </c>
      <c r="Y130" s="22">
        <v>1550.7384001400001</v>
      </c>
    </row>
    <row r="131" spans="1:25" x14ac:dyDescent="0.3">
      <c r="A131" s="23">
        <v>42718</v>
      </c>
      <c r="B131" s="22">
        <v>1593.2871305600002</v>
      </c>
      <c r="C131" s="22">
        <v>1643.69271908</v>
      </c>
      <c r="D131" s="22">
        <v>1654.0829906900001</v>
      </c>
      <c r="E131" s="22">
        <v>1661.0083350900002</v>
      </c>
      <c r="F131" s="22">
        <v>1664.6448827200002</v>
      </c>
      <c r="G131" s="22">
        <v>1635.3463358900001</v>
      </c>
      <c r="H131" s="22">
        <v>1567.9503823300001</v>
      </c>
      <c r="I131" s="22">
        <v>1512.84120904</v>
      </c>
      <c r="J131" s="22">
        <v>1469.8396367099999</v>
      </c>
      <c r="K131" s="22">
        <v>1457.31666423</v>
      </c>
      <c r="L131" s="22">
        <v>1461.9495697499999</v>
      </c>
      <c r="M131" s="22">
        <v>1490.2513819799999</v>
      </c>
      <c r="N131" s="22">
        <v>1506.4561083999999</v>
      </c>
      <c r="O131" s="22">
        <v>1515.4666439800001</v>
      </c>
      <c r="P131" s="22">
        <v>1533.7527626799999</v>
      </c>
      <c r="Q131" s="22">
        <v>1537.8419683500001</v>
      </c>
      <c r="R131" s="22">
        <v>1526.6232456499999</v>
      </c>
      <c r="S131" s="22">
        <v>1499.4292134</v>
      </c>
      <c r="T131" s="22">
        <v>1463.6421649000001</v>
      </c>
      <c r="U131" s="22">
        <v>1459.18858396</v>
      </c>
      <c r="V131" s="22">
        <v>1470.55452709</v>
      </c>
      <c r="W131" s="22">
        <v>1473.8875996900001</v>
      </c>
      <c r="X131" s="22">
        <v>1482.12674373</v>
      </c>
      <c r="Y131" s="22">
        <v>1523.7602631500001</v>
      </c>
    </row>
    <row r="132" spans="1:25" x14ac:dyDescent="0.3">
      <c r="A132" s="23">
        <v>42719</v>
      </c>
      <c r="B132" s="22">
        <v>1578.4271482500001</v>
      </c>
      <c r="C132" s="22">
        <v>1621.2201231900001</v>
      </c>
      <c r="D132" s="22">
        <v>1650.2339410300001</v>
      </c>
      <c r="E132" s="22">
        <v>1661.4903440000001</v>
      </c>
      <c r="F132" s="22">
        <v>1659.39560622</v>
      </c>
      <c r="G132" s="22">
        <v>1638.7744695400002</v>
      </c>
      <c r="H132" s="22">
        <v>1583.02787113</v>
      </c>
      <c r="I132" s="22">
        <v>1540.29801776</v>
      </c>
      <c r="J132" s="22">
        <v>1503.0445076400001</v>
      </c>
      <c r="K132" s="22">
        <v>1484.5723015900001</v>
      </c>
      <c r="L132" s="22">
        <v>1496.3931254199999</v>
      </c>
      <c r="M132" s="22">
        <v>1490.94223405</v>
      </c>
      <c r="N132" s="22">
        <v>1529.73771078</v>
      </c>
      <c r="O132" s="22">
        <v>1534.80810443</v>
      </c>
      <c r="P132" s="22">
        <v>1575.4177391600001</v>
      </c>
      <c r="Q132" s="22">
        <v>1575.13050208</v>
      </c>
      <c r="R132" s="22">
        <v>1544.7813242</v>
      </c>
      <c r="S132" s="22">
        <v>1483.45483786</v>
      </c>
      <c r="T132" s="22">
        <v>1468.13257662</v>
      </c>
      <c r="U132" s="22">
        <v>1471.61069688</v>
      </c>
      <c r="V132" s="22">
        <v>1466.3387644500001</v>
      </c>
      <c r="W132" s="22">
        <v>1510.71347977</v>
      </c>
      <c r="X132" s="22">
        <v>1542.7452848</v>
      </c>
      <c r="Y132" s="22">
        <v>1561.9054979800001</v>
      </c>
    </row>
    <row r="133" spans="1:25" x14ac:dyDescent="0.3">
      <c r="A133" s="23">
        <v>42720</v>
      </c>
      <c r="B133" s="22">
        <v>1611.96512622</v>
      </c>
      <c r="C133" s="22">
        <v>1662.65307347</v>
      </c>
      <c r="D133" s="22">
        <v>1663.1130456600001</v>
      </c>
      <c r="E133" s="22">
        <v>1665.24323435</v>
      </c>
      <c r="F133" s="22">
        <v>1670.5474170900002</v>
      </c>
      <c r="G133" s="22">
        <v>1650.45298731</v>
      </c>
      <c r="H133" s="22">
        <v>1580.30990883</v>
      </c>
      <c r="I133" s="22">
        <v>1540.3860646600001</v>
      </c>
      <c r="J133" s="22">
        <v>1480.43631716</v>
      </c>
      <c r="K133" s="22">
        <v>1474.0835661400001</v>
      </c>
      <c r="L133" s="22">
        <v>1469.9986339300001</v>
      </c>
      <c r="M133" s="22">
        <v>1478.3620360100001</v>
      </c>
      <c r="N133" s="22">
        <v>1496.44132165</v>
      </c>
      <c r="O133" s="22">
        <v>1503.0663829100001</v>
      </c>
      <c r="P133" s="22">
        <v>1505.34533414</v>
      </c>
      <c r="Q133" s="22">
        <v>1505.53184014</v>
      </c>
      <c r="R133" s="22">
        <v>1498.7857211400001</v>
      </c>
      <c r="S133" s="22">
        <v>1481.0834613100001</v>
      </c>
      <c r="T133" s="22">
        <v>1451.7035011</v>
      </c>
      <c r="U133" s="22">
        <v>1451.9469533199999</v>
      </c>
      <c r="V133" s="22">
        <v>1458.5130548100001</v>
      </c>
      <c r="W133" s="22">
        <v>1470.1788862400001</v>
      </c>
      <c r="X133" s="22">
        <v>1496.87992579</v>
      </c>
      <c r="Y133" s="22">
        <v>1555.94455653</v>
      </c>
    </row>
    <row r="134" spans="1:25" x14ac:dyDescent="0.3">
      <c r="A134" s="23">
        <v>42721</v>
      </c>
      <c r="B134" s="22">
        <v>1536.81619114</v>
      </c>
      <c r="C134" s="22">
        <v>1574.9373826000001</v>
      </c>
      <c r="D134" s="22">
        <v>1596.2802963300001</v>
      </c>
      <c r="E134" s="22">
        <v>1615.0534679800001</v>
      </c>
      <c r="F134" s="22">
        <v>1616.84547008</v>
      </c>
      <c r="G134" s="22">
        <v>1600.4505832900002</v>
      </c>
      <c r="H134" s="22">
        <v>1576.3781210300001</v>
      </c>
      <c r="I134" s="22">
        <v>1521.1227240200001</v>
      </c>
      <c r="J134" s="22">
        <v>1439.8996896399999</v>
      </c>
      <c r="K134" s="22">
        <v>1401.6001756200001</v>
      </c>
      <c r="L134" s="22">
        <v>1393.4336647800001</v>
      </c>
      <c r="M134" s="22">
        <v>1394.4430926800001</v>
      </c>
      <c r="N134" s="22">
        <v>1395.43065215</v>
      </c>
      <c r="O134" s="22">
        <v>1408.46277171</v>
      </c>
      <c r="P134" s="22">
        <v>1414.3487826800001</v>
      </c>
      <c r="Q134" s="22">
        <v>1412.1833077399999</v>
      </c>
      <c r="R134" s="22">
        <v>1450.3341188300001</v>
      </c>
      <c r="S134" s="22">
        <v>1463.26165756</v>
      </c>
      <c r="T134" s="22">
        <v>1441.87005946</v>
      </c>
      <c r="U134" s="22">
        <v>1395.2205926700001</v>
      </c>
      <c r="V134" s="22">
        <v>1391.1408669300001</v>
      </c>
      <c r="W134" s="22">
        <v>1385.9774820299999</v>
      </c>
      <c r="X134" s="22">
        <v>1398.1023478</v>
      </c>
      <c r="Y134" s="22">
        <v>1474.8323617000001</v>
      </c>
    </row>
    <row r="135" spans="1:25" x14ac:dyDescent="0.3">
      <c r="A135" s="23">
        <v>42722</v>
      </c>
      <c r="B135" s="22">
        <v>1534.0265489000001</v>
      </c>
      <c r="C135" s="22">
        <v>1574.00497761</v>
      </c>
      <c r="D135" s="22">
        <v>1586.55787424</v>
      </c>
      <c r="E135" s="22">
        <v>1613.75485394</v>
      </c>
      <c r="F135" s="22">
        <v>1617.9408318200001</v>
      </c>
      <c r="G135" s="22">
        <v>1593.26286764</v>
      </c>
      <c r="H135" s="22">
        <v>1564.3277447200001</v>
      </c>
      <c r="I135" s="22">
        <v>1529.77636682</v>
      </c>
      <c r="J135" s="22">
        <v>1454.7040581599999</v>
      </c>
      <c r="K135" s="22">
        <v>1403.4478809</v>
      </c>
      <c r="L135" s="22">
        <v>1372.9799770500001</v>
      </c>
      <c r="M135" s="22">
        <v>1374.8324237700001</v>
      </c>
      <c r="N135" s="22">
        <v>1393.65611831</v>
      </c>
      <c r="O135" s="22">
        <v>1401.3266546899999</v>
      </c>
      <c r="P135" s="22">
        <v>1409.25498447</v>
      </c>
      <c r="Q135" s="22">
        <v>1418.0660793100001</v>
      </c>
      <c r="R135" s="22">
        <v>1413.5874858300001</v>
      </c>
      <c r="S135" s="22">
        <v>1390.80703408</v>
      </c>
      <c r="T135" s="22">
        <v>1383.9556665600001</v>
      </c>
      <c r="U135" s="22">
        <v>1387.8001071599999</v>
      </c>
      <c r="V135" s="22">
        <v>1391.9550961800001</v>
      </c>
      <c r="W135" s="22">
        <v>1400.36762174</v>
      </c>
      <c r="X135" s="22">
        <v>1413.3337983700001</v>
      </c>
      <c r="Y135" s="22">
        <v>1503.45734025</v>
      </c>
    </row>
    <row r="136" spans="1:25" x14ac:dyDescent="0.3">
      <c r="A136" s="23">
        <v>42723</v>
      </c>
      <c r="B136" s="22">
        <v>1582.3010769900002</v>
      </c>
      <c r="C136" s="22">
        <v>1632.8587246000002</v>
      </c>
      <c r="D136" s="22">
        <v>1662.0781892</v>
      </c>
      <c r="E136" s="22">
        <v>1665.2071383500002</v>
      </c>
      <c r="F136" s="22">
        <v>1666.5139170700002</v>
      </c>
      <c r="G136" s="22">
        <v>1642.0907148400001</v>
      </c>
      <c r="H136" s="22">
        <v>1577.12928102</v>
      </c>
      <c r="I136" s="22">
        <v>1513.6075791800001</v>
      </c>
      <c r="J136" s="22">
        <v>1461.93146043</v>
      </c>
      <c r="K136" s="22">
        <v>1461.4767848399999</v>
      </c>
      <c r="L136" s="22">
        <v>1455.4966559300001</v>
      </c>
      <c r="M136" s="22">
        <v>1446.0544679300001</v>
      </c>
      <c r="N136" s="22">
        <v>1444.79964184</v>
      </c>
      <c r="O136" s="22">
        <v>1462.47108114</v>
      </c>
      <c r="P136" s="22">
        <v>1471.9327500900001</v>
      </c>
      <c r="Q136" s="22">
        <v>1470.43922991</v>
      </c>
      <c r="R136" s="22">
        <v>1468.9338649700001</v>
      </c>
      <c r="S136" s="22">
        <v>1434.20578189</v>
      </c>
      <c r="T136" s="22">
        <v>1411.36642299</v>
      </c>
      <c r="U136" s="22">
        <v>1418.3231750699999</v>
      </c>
      <c r="V136" s="22">
        <v>1416.23991514</v>
      </c>
      <c r="W136" s="22">
        <v>1418.43530472</v>
      </c>
      <c r="X136" s="22">
        <v>1451.70982291</v>
      </c>
      <c r="Y136" s="22">
        <v>1544.6817406</v>
      </c>
    </row>
    <row r="137" spans="1:25" x14ac:dyDescent="0.3">
      <c r="A137" s="23">
        <v>42724</v>
      </c>
      <c r="B137" s="22">
        <v>1606.7717703400001</v>
      </c>
      <c r="C137" s="22">
        <v>1642.90120787</v>
      </c>
      <c r="D137" s="22">
        <v>1666.9219847900001</v>
      </c>
      <c r="E137" s="22">
        <v>1671.8582744</v>
      </c>
      <c r="F137" s="22">
        <v>1657.5323793800001</v>
      </c>
      <c r="G137" s="22">
        <v>1646.6669612100002</v>
      </c>
      <c r="H137" s="22">
        <v>1572.1869601800001</v>
      </c>
      <c r="I137" s="22">
        <v>1489.55913786</v>
      </c>
      <c r="J137" s="22">
        <v>1414.1690696200001</v>
      </c>
      <c r="K137" s="22">
        <v>1402.7054995200001</v>
      </c>
      <c r="L137" s="22">
        <v>1382.9102456400001</v>
      </c>
      <c r="M137" s="22">
        <v>1372.5198402999999</v>
      </c>
      <c r="N137" s="22">
        <v>1391.3904055400001</v>
      </c>
      <c r="O137" s="22">
        <v>1423.6815361700001</v>
      </c>
      <c r="P137" s="22">
        <v>1439.2885827</v>
      </c>
      <c r="Q137" s="22">
        <v>1436.80423111</v>
      </c>
      <c r="R137" s="22">
        <v>1425.7274818600001</v>
      </c>
      <c r="S137" s="22">
        <v>1391.7146340300001</v>
      </c>
      <c r="T137" s="22">
        <v>1373.41335024</v>
      </c>
      <c r="U137" s="22">
        <v>1380.12237334</v>
      </c>
      <c r="V137" s="22">
        <v>1384.65771492</v>
      </c>
      <c r="W137" s="22">
        <v>1392.4075719499999</v>
      </c>
      <c r="X137" s="22">
        <v>1411.2796080000001</v>
      </c>
      <c r="Y137" s="22">
        <v>1487.26272434</v>
      </c>
    </row>
    <row r="138" spans="1:25" x14ac:dyDescent="0.3">
      <c r="A138" s="23">
        <v>42725</v>
      </c>
      <c r="B138" s="22">
        <v>1557.7212266400002</v>
      </c>
      <c r="C138" s="22">
        <v>1596.4555905500001</v>
      </c>
      <c r="D138" s="22">
        <v>1617.5073283400002</v>
      </c>
      <c r="E138" s="22">
        <v>1622.3280704800002</v>
      </c>
      <c r="F138" s="22">
        <v>1635.5483715800001</v>
      </c>
      <c r="G138" s="22">
        <v>1619.82903349</v>
      </c>
      <c r="H138" s="22">
        <v>1558.9222558700001</v>
      </c>
      <c r="I138" s="22">
        <v>1470.6807519399999</v>
      </c>
      <c r="J138" s="22">
        <v>1403.8243680800001</v>
      </c>
      <c r="K138" s="22">
        <v>1394.8045948700001</v>
      </c>
      <c r="L138" s="22">
        <v>1394.03119732</v>
      </c>
      <c r="M138" s="22">
        <v>1401.80835785</v>
      </c>
      <c r="N138" s="22">
        <v>1417.2420516500001</v>
      </c>
      <c r="O138" s="22">
        <v>1430.31226932</v>
      </c>
      <c r="P138" s="22">
        <v>1446.0396259300001</v>
      </c>
      <c r="Q138" s="22">
        <v>1446.9630621000001</v>
      </c>
      <c r="R138" s="22">
        <v>1441.7037556299999</v>
      </c>
      <c r="S138" s="22">
        <v>1412.9244626</v>
      </c>
      <c r="T138" s="22">
        <v>1389.33523827</v>
      </c>
      <c r="U138" s="22">
        <v>1412.5753606600001</v>
      </c>
      <c r="V138" s="22">
        <v>1438.86021777</v>
      </c>
      <c r="W138" s="22">
        <v>1426.26501304</v>
      </c>
      <c r="X138" s="22">
        <v>1438.15785334</v>
      </c>
      <c r="Y138" s="22">
        <v>1521.3949192299999</v>
      </c>
    </row>
    <row r="139" spans="1:25" x14ac:dyDescent="0.3">
      <c r="A139" s="23">
        <v>42726</v>
      </c>
      <c r="B139" s="22">
        <v>1561.32298309</v>
      </c>
      <c r="C139" s="22">
        <v>1610.9073860000001</v>
      </c>
      <c r="D139" s="22">
        <v>1634.4703606100002</v>
      </c>
      <c r="E139" s="22">
        <v>1642.1763024200002</v>
      </c>
      <c r="F139" s="22">
        <v>1632.95045381</v>
      </c>
      <c r="G139" s="22">
        <v>1601.0986854600001</v>
      </c>
      <c r="H139" s="22">
        <v>1550.3770837100001</v>
      </c>
      <c r="I139" s="22">
        <v>1458.34582626</v>
      </c>
      <c r="J139" s="22">
        <v>1392.64143311</v>
      </c>
      <c r="K139" s="22">
        <v>1375.0082694299999</v>
      </c>
      <c r="L139" s="22">
        <v>1373.3856292800001</v>
      </c>
      <c r="M139" s="22">
        <v>1398.0290128199999</v>
      </c>
      <c r="N139" s="22">
        <v>1418.6367669599999</v>
      </c>
      <c r="O139" s="22">
        <v>1432.0591853000001</v>
      </c>
      <c r="P139" s="22">
        <v>1439.07758343</v>
      </c>
      <c r="Q139" s="22">
        <v>1446.78523273</v>
      </c>
      <c r="R139" s="22">
        <v>1439.06020683</v>
      </c>
      <c r="S139" s="22">
        <v>1424.8364372799999</v>
      </c>
      <c r="T139" s="22">
        <v>1413.8385782299999</v>
      </c>
      <c r="U139" s="22">
        <v>1421.2039579699999</v>
      </c>
      <c r="V139" s="22">
        <v>1420.0146946699999</v>
      </c>
      <c r="W139" s="22">
        <v>1418.25526122</v>
      </c>
      <c r="X139" s="22">
        <v>1430.5647493199999</v>
      </c>
      <c r="Y139" s="22">
        <v>1513.86461141</v>
      </c>
    </row>
    <row r="140" spans="1:25" x14ac:dyDescent="0.3">
      <c r="A140" s="23">
        <v>42727</v>
      </c>
      <c r="B140" s="22">
        <v>1593.23778352</v>
      </c>
      <c r="C140" s="22">
        <v>1633.5516774600001</v>
      </c>
      <c r="D140" s="22">
        <v>1653.6442148400001</v>
      </c>
      <c r="E140" s="22">
        <v>1666.1765499600001</v>
      </c>
      <c r="F140" s="22">
        <v>1658.4326379500001</v>
      </c>
      <c r="G140" s="22">
        <v>1635.3377498300001</v>
      </c>
      <c r="H140" s="22">
        <v>1574.3970158500001</v>
      </c>
      <c r="I140" s="22">
        <v>1500.9620146500001</v>
      </c>
      <c r="J140" s="22">
        <v>1456.26336313</v>
      </c>
      <c r="K140" s="22">
        <v>1456.2635977100001</v>
      </c>
      <c r="L140" s="22">
        <v>1445.5672717899999</v>
      </c>
      <c r="M140" s="22">
        <v>1426.73314252</v>
      </c>
      <c r="N140" s="22">
        <v>1428.69670053</v>
      </c>
      <c r="O140" s="22">
        <v>1431.8331386499999</v>
      </c>
      <c r="P140" s="22">
        <v>1450.48952158</v>
      </c>
      <c r="Q140" s="22">
        <v>1461.5226590899999</v>
      </c>
      <c r="R140" s="22">
        <v>1459.8900578299999</v>
      </c>
      <c r="S140" s="22">
        <v>1430.61634488</v>
      </c>
      <c r="T140" s="22">
        <v>1413.6156463499999</v>
      </c>
      <c r="U140" s="22">
        <v>1419.9881743999999</v>
      </c>
      <c r="V140" s="22">
        <v>1421.42835218</v>
      </c>
      <c r="W140" s="22">
        <v>1421.10852869</v>
      </c>
      <c r="X140" s="22">
        <v>1431.3873371500001</v>
      </c>
      <c r="Y140" s="22">
        <v>1515.6213952600001</v>
      </c>
    </row>
    <row r="141" spans="1:25" x14ac:dyDescent="0.3">
      <c r="A141" s="23">
        <v>42728</v>
      </c>
      <c r="B141" s="22">
        <v>1551.28994205</v>
      </c>
      <c r="C141" s="22">
        <v>1563.36050378</v>
      </c>
      <c r="D141" s="22">
        <v>1584.55415479</v>
      </c>
      <c r="E141" s="22">
        <v>1592.97082591</v>
      </c>
      <c r="F141" s="22">
        <v>1599.3607010400001</v>
      </c>
      <c r="G141" s="22">
        <v>1581.91760707</v>
      </c>
      <c r="H141" s="22">
        <v>1551.39140782</v>
      </c>
      <c r="I141" s="22">
        <v>1509.18257313</v>
      </c>
      <c r="J141" s="22">
        <v>1478.6444445</v>
      </c>
      <c r="K141" s="22">
        <v>1463.1614822500001</v>
      </c>
      <c r="L141" s="22">
        <v>1448.14178139</v>
      </c>
      <c r="M141" s="22">
        <v>1456.7781063100001</v>
      </c>
      <c r="N141" s="22">
        <v>1462.39280588</v>
      </c>
      <c r="O141" s="22">
        <v>1481.20230642</v>
      </c>
      <c r="P141" s="22">
        <v>1478.0695745</v>
      </c>
      <c r="Q141" s="22">
        <v>1482.48104853</v>
      </c>
      <c r="R141" s="22">
        <v>1483.9945058799999</v>
      </c>
      <c r="S141" s="22">
        <v>1498.97978362</v>
      </c>
      <c r="T141" s="22">
        <v>1485.0561081999999</v>
      </c>
      <c r="U141" s="22">
        <v>1494.26624457</v>
      </c>
      <c r="V141" s="22">
        <v>1497.99011634</v>
      </c>
      <c r="W141" s="22">
        <v>1483.9819917</v>
      </c>
      <c r="X141" s="22">
        <v>1487.8246496700001</v>
      </c>
      <c r="Y141" s="22">
        <v>1491.99735771</v>
      </c>
    </row>
    <row r="142" spans="1:25" x14ac:dyDescent="0.3">
      <c r="A142" s="23">
        <v>42729</v>
      </c>
      <c r="B142" s="22">
        <v>1531.8256343200001</v>
      </c>
      <c r="C142" s="22">
        <v>1564.7067368400001</v>
      </c>
      <c r="D142" s="22">
        <v>1593.61960088</v>
      </c>
      <c r="E142" s="22">
        <v>1608.4940324500001</v>
      </c>
      <c r="F142" s="22">
        <v>1606.06187497</v>
      </c>
      <c r="G142" s="22">
        <v>1596.48898639</v>
      </c>
      <c r="H142" s="22">
        <v>1571.3158956</v>
      </c>
      <c r="I142" s="22">
        <v>1534.4530882700001</v>
      </c>
      <c r="J142" s="22">
        <v>1498.8473918899999</v>
      </c>
      <c r="K142" s="22">
        <v>1465.1832828199999</v>
      </c>
      <c r="L142" s="22">
        <v>1477.48317518</v>
      </c>
      <c r="M142" s="22">
        <v>1473.04312719</v>
      </c>
      <c r="N142" s="22">
        <v>1479.3242215</v>
      </c>
      <c r="O142" s="22">
        <v>1469.4938388200001</v>
      </c>
      <c r="P142" s="22">
        <v>1484.9366166899999</v>
      </c>
      <c r="Q142" s="22">
        <v>1493.0093452000001</v>
      </c>
      <c r="R142" s="22">
        <v>1498.46656568</v>
      </c>
      <c r="S142" s="22">
        <v>1497.6425620299999</v>
      </c>
      <c r="T142" s="22">
        <v>1499.1310314300001</v>
      </c>
      <c r="U142" s="22">
        <v>1493.97456822</v>
      </c>
      <c r="V142" s="22">
        <v>1494.36347449</v>
      </c>
      <c r="W142" s="22">
        <v>1488.8521034099999</v>
      </c>
      <c r="X142" s="22">
        <v>1480.0965755</v>
      </c>
      <c r="Y142" s="22">
        <v>1485.5094228299999</v>
      </c>
    </row>
    <row r="143" spans="1:25" x14ac:dyDescent="0.3">
      <c r="A143" s="23">
        <v>42730</v>
      </c>
      <c r="B143" s="22">
        <v>1529.48165857</v>
      </c>
      <c r="C143" s="22">
        <v>1568.3960688900002</v>
      </c>
      <c r="D143" s="22">
        <v>1589.59762299</v>
      </c>
      <c r="E143" s="22">
        <v>1601.0875150900001</v>
      </c>
      <c r="F143" s="22">
        <v>1599.9677245600001</v>
      </c>
      <c r="G143" s="22">
        <v>1588.1958969900002</v>
      </c>
      <c r="H143" s="22">
        <v>1533.9027989000001</v>
      </c>
      <c r="I143" s="22">
        <v>1486.82587498</v>
      </c>
      <c r="J143" s="22">
        <v>1494.2690133799999</v>
      </c>
      <c r="K143" s="22">
        <v>1477.3663510900001</v>
      </c>
      <c r="L143" s="22">
        <v>1475.59741579</v>
      </c>
      <c r="M143" s="22">
        <v>1457.73465225</v>
      </c>
      <c r="N143" s="22">
        <v>1458.0474997000001</v>
      </c>
      <c r="O143" s="22">
        <v>1484.98352866</v>
      </c>
      <c r="P143" s="22">
        <v>1501.23525526</v>
      </c>
      <c r="Q143" s="22">
        <v>1496.88986069</v>
      </c>
      <c r="R143" s="22">
        <v>1491.66257544</v>
      </c>
      <c r="S143" s="22">
        <v>1472.82901614</v>
      </c>
      <c r="T143" s="22">
        <v>1444.1862822099999</v>
      </c>
      <c r="U143" s="22">
        <v>1435.4895777300001</v>
      </c>
      <c r="V143" s="22">
        <v>1444.3321939800001</v>
      </c>
      <c r="W143" s="22">
        <v>1450.60785837</v>
      </c>
      <c r="X143" s="22">
        <v>1456.3950921600001</v>
      </c>
      <c r="Y143" s="22">
        <v>1496.3883555699999</v>
      </c>
    </row>
    <row r="144" spans="1:25" x14ac:dyDescent="0.3">
      <c r="A144" s="23">
        <v>42731</v>
      </c>
      <c r="B144" s="22">
        <v>1546.9249731699999</v>
      </c>
      <c r="C144" s="22">
        <v>1574.2396064900001</v>
      </c>
      <c r="D144" s="22">
        <v>1597.6853984100001</v>
      </c>
      <c r="E144" s="22">
        <v>1600.2296329800001</v>
      </c>
      <c r="F144" s="22">
        <v>1600.20835229</v>
      </c>
      <c r="G144" s="22">
        <v>1589.8056779600001</v>
      </c>
      <c r="H144" s="22">
        <v>1527.54743891</v>
      </c>
      <c r="I144" s="22">
        <v>1477.1999523300001</v>
      </c>
      <c r="J144" s="22">
        <v>1464.05807168</v>
      </c>
      <c r="K144" s="22">
        <v>1452.6666720800001</v>
      </c>
      <c r="L144" s="22">
        <v>1459.1611737800001</v>
      </c>
      <c r="M144" s="22">
        <v>1466.66425086</v>
      </c>
      <c r="N144" s="22">
        <v>1466.55281605</v>
      </c>
      <c r="O144" s="22">
        <v>1466.3011737500001</v>
      </c>
      <c r="P144" s="22">
        <v>1469.7621730600001</v>
      </c>
      <c r="Q144" s="22">
        <v>1473.3342029</v>
      </c>
      <c r="R144" s="22">
        <v>1481.30319136</v>
      </c>
      <c r="S144" s="22">
        <v>1472.52011148</v>
      </c>
      <c r="T144" s="22">
        <v>1468.77834824</v>
      </c>
      <c r="U144" s="22">
        <v>1472.8726071000001</v>
      </c>
      <c r="V144" s="22">
        <v>1470.03046193</v>
      </c>
      <c r="W144" s="22">
        <v>1480.50252114</v>
      </c>
      <c r="X144" s="22">
        <v>1474.23126604</v>
      </c>
      <c r="Y144" s="22">
        <v>1470.19072046</v>
      </c>
    </row>
    <row r="145" spans="1:25" x14ac:dyDescent="0.3">
      <c r="A145" s="23">
        <v>42732</v>
      </c>
      <c r="B145" s="22">
        <v>1503.19302042</v>
      </c>
      <c r="C145" s="22">
        <v>1542.6073322</v>
      </c>
      <c r="D145" s="22">
        <v>1563.5960179900001</v>
      </c>
      <c r="E145" s="22">
        <v>1576.00812524</v>
      </c>
      <c r="F145" s="22">
        <v>1572.08174289</v>
      </c>
      <c r="G145" s="22">
        <v>1556.63691984</v>
      </c>
      <c r="H145" s="22">
        <v>1497.3146828500001</v>
      </c>
      <c r="I145" s="22">
        <v>1466.6807869100001</v>
      </c>
      <c r="J145" s="22">
        <v>1472.3270896900001</v>
      </c>
      <c r="K145" s="22">
        <v>1470.5482328600001</v>
      </c>
      <c r="L145" s="22">
        <v>1473.05544667</v>
      </c>
      <c r="M145" s="22">
        <v>1478.57700071</v>
      </c>
      <c r="N145" s="22">
        <v>1484.3321438099999</v>
      </c>
      <c r="O145" s="22">
        <v>1476.1867274900001</v>
      </c>
      <c r="P145" s="22">
        <v>1487.37378941</v>
      </c>
      <c r="Q145" s="22">
        <v>1500.9448346900001</v>
      </c>
      <c r="R145" s="22">
        <v>1492.7289818300001</v>
      </c>
      <c r="S145" s="22">
        <v>1491.65468519</v>
      </c>
      <c r="T145" s="22">
        <v>1477.3698683699999</v>
      </c>
      <c r="U145" s="22">
        <v>1464.6874059199999</v>
      </c>
      <c r="V145" s="22">
        <v>1466.7401480999999</v>
      </c>
      <c r="W145" s="22">
        <v>1462.6941856000001</v>
      </c>
      <c r="X145" s="22">
        <v>1465.3826655299999</v>
      </c>
      <c r="Y145" s="22">
        <v>1509.72401487</v>
      </c>
    </row>
    <row r="146" spans="1:25" x14ac:dyDescent="0.3">
      <c r="A146" s="23">
        <v>42733</v>
      </c>
      <c r="B146" s="22">
        <v>1567.0417507</v>
      </c>
      <c r="C146" s="22">
        <v>1601.77383706</v>
      </c>
      <c r="D146" s="22">
        <v>1637.82865193</v>
      </c>
      <c r="E146" s="22">
        <v>1648.89824219</v>
      </c>
      <c r="F146" s="22">
        <v>1643.65456963</v>
      </c>
      <c r="G146" s="22">
        <v>1629.0875242900001</v>
      </c>
      <c r="H146" s="22">
        <v>1566.104421</v>
      </c>
      <c r="I146" s="22">
        <v>1501.7366505299999</v>
      </c>
      <c r="J146" s="22">
        <v>1479.2233669300001</v>
      </c>
      <c r="K146" s="22">
        <v>1476.7465602300001</v>
      </c>
      <c r="L146" s="22">
        <v>1469.5744829299999</v>
      </c>
      <c r="M146" s="22">
        <v>1460.5039504399999</v>
      </c>
      <c r="N146" s="22">
        <v>1455.06154397</v>
      </c>
      <c r="O146" s="22">
        <v>1459.5801799799999</v>
      </c>
      <c r="P146" s="22">
        <v>1486.85469902</v>
      </c>
      <c r="Q146" s="22">
        <v>1498.11922602</v>
      </c>
      <c r="R146" s="22">
        <v>1494.71103432</v>
      </c>
      <c r="S146" s="22">
        <v>1480.72160437</v>
      </c>
      <c r="T146" s="22">
        <v>1480.7997698900001</v>
      </c>
      <c r="U146" s="22">
        <v>1488.74946176</v>
      </c>
      <c r="V146" s="22">
        <v>1485.63627041</v>
      </c>
      <c r="W146" s="22">
        <v>1479.56714726</v>
      </c>
      <c r="X146" s="22">
        <v>1473.2455811499999</v>
      </c>
      <c r="Y146" s="22">
        <v>1497.84003003</v>
      </c>
    </row>
    <row r="147" spans="1:25" x14ac:dyDescent="0.3">
      <c r="A147" s="23">
        <v>42734</v>
      </c>
      <c r="B147" s="22">
        <v>1523.4485215899999</v>
      </c>
      <c r="C147" s="22">
        <v>1564.9522277600001</v>
      </c>
      <c r="D147" s="22">
        <v>1591.9066025700001</v>
      </c>
      <c r="E147" s="22">
        <v>1600.0035345200001</v>
      </c>
      <c r="F147" s="22">
        <v>1616.3774643500001</v>
      </c>
      <c r="G147" s="22">
        <v>1608.8932204</v>
      </c>
      <c r="H147" s="22">
        <v>1547.1777110800001</v>
      </c>
      <c r="I147" s="22">
        <v>1493.0258878300001</v>
      </c>
      <c r="J147" s="22">
        <v>1465.74544541</v>
      </c>
      <c r="K147" s="22">
        <v>1463.0216722800001</v>
      </c>
      <c r="L147" s="22">
        <v>1466.5098116199999</v>
      </c>
      <c r="M147" s="22">
        <v>1455.9207664800001</v>
      </c>
      <c r="N147" s="22">
        <v>1458.08049867</v>
      </c>
      <c r="O147" s="22">
        <v>1467.1865660000001</v>
      </c>
      <c r="P147" s="22">
        <v>1491.24790575</v>
      </c>
      <c r="Q147" s="22">
        <v>1494.62890831</v>
      </c>
      <c r="R147" s="22">
        <v>1487.25360372</v>
      </c>
      <c r="S147" s="22">
        <v>1468.13476137</v>
      </c>
      <c r="T147" s="22">
        <v>1454.47812557</v>
      </c>
      <c r="U147" s="22">
        <v>1464.6805531</v>
      </c>
      <c r="V147" s="22">
        <v>1446.2656761800001</v>
      </c>
      <c r="W147" s="22">
        <v>1432.4806250700001</v>
      </c>
      <c r="X147" s="22">
        <v>1439.85437022</v>
      </c>
      <c r="Y147" s="22">
        <v>1474.18731452</v>
      </c>
    </row>
    <row r="148" spans="1:25" x14ac:dyDescent="0.3">
      <c r="A148" s="23">
        <v>42735</v>
      </c>
      <c r="B148" s="22">
        <v>1517.5383342800001</v>
      </c>
      <c r="C148" s="22">
        <v>1565.53016374</v>
      </c>
      <c r="D148" s="22">
        <v>1595.2945182600001</v>
      </c>
      <c r="E148" s="22">
        <v>1615.3971290100001</v>
      </c>
      <c r="F148" s="22">
        <v>1619.4034679800002</v>
      </c>
      <c r="G148" s="22">
        <v>1617.74085906</v>
      </c>
      <c r="H148" s="22">
        <v>1582.31102519</v>
      </c>
      <c r="I148" s="22">
        <v>1587.82007776</v>
      </c>
      <c r="J148" s="22">
        <v>1540.08494359</v>
      </c>
      <c r="K148" s="22">
        <v>1508.9609933700001</v>
      </c>
      <c r="L148" s="22">
        <v>1491.82262378</v>
      </c>
      <c r="M148" s="22">
        <v>1492.62091661</v>
      </c>
      <c r="N148" s="22">
        <v>1488.0614404</v>
      </c>
      <c r="O148" s="22">
        <v>1497.4755420700001</v>
      </c>
      <c r="P148" s="22">
        <v>1514.9348282200001</v>
      </c>
      <c r="Q148" s="22">
        <v>1532.94322427</v>
      </c>
      <c r="R148" s="22">
        <v>1512.7768804699999</v>
      </c>
      <c r="S148" s="22">
        <v>1502.92141816</v>
      </c>
      <c r="T148" s="22">
        <v>1490.3185770499999</v>
      </c>
      <c r="U148" s="22">
        <v>1490.5393495799999</v>
      </c>
      <c r="V148" s="22">
        <v>1493.0489802300001</v>
      </c>
      <c r="W148" s="22">
        <v>1487.10762215</v>
      </c>
      <c r="X148" s="22">
        <v>1487.22250474</v>
      </c>
      <c r="Y148" s="22">
        <v>1499.3834494600001</v>
      </c>
    </row>
    <row r="150" spans="1:25" x14ac:dyDescent="0.3">
      <c r="E150" s="17"/>
    </row>
    <row r="151" spans="1:25" x14ac:dyDescent="0.3">
      <c r="A151" s="153" t="s">
        <v>146</v>
      </c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x14ac:dyDescent="0.3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</row>
    <row r="153" spans="1:25" x14ac:dyDescent="0.3">
      <c r="A153" s="136" t="s">
        <v>73</v>
      </c>
      <c r="B153" s="150" t="s">
        <v>113</v>
      </c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2"/>
    </row>
    <row r="154" spans="1:25" x14ac:dyDescent="0.3">
      <c r="A154" s="137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42705</v>
      </c>
      <c r="B155" s="22">
        <v>1169.93406716</v>
      </c>
      <c r="C155" s="22">
        <v>1245.6191591000002</v>
      </c>
      <c r="D155" s="22">
        <v>1292.6409809100001</v>
      </c>
      <c r="E155" s="22">
        <v>1309.65151848</v>
      </c>
      <c r="F155" s="22">
        <v>1306.4219195100002</v>
      </c>
      <c r="G155" s="22">
        <v>1291.0632193800002</v>
      </c>
      <c r="H155" s="22">
        <v>1225.68081538</v>
      </c>
      <c r="I155" s="22">
        <v>1146.6773317700001</v>
      </c>
      <c r="J155" s="22">
        <v>1108.3705515200002</v>
      </c>
      <c r="K155" s="22">
        <v>1105.05689521</v>
      </c>
      <c r="L155" s="22">
        <v>1080.85787304</v>
      </c>
      <c r="M155" s="22">
        <v>1109.36336024</v>
      </c>
      <c r="N155" s="22">
        <v>1143.82426119</v>
      </c>
      <c r="O155" s="22">
        <v>1154.8889257200001</v>
      </c>
      <c r="P155" s="22">
        <v>1173.6305193300002</v>
      </c>
      <c r="Q155" s="22">
        <v>1170.4943658500001</v>
      </c>
      <c r="R155" s="22">
        <v>1156.9358931600002</v>
      </c>
      <c r="S155" s="22">
        <v>1125.43316989</v>
      </c>
      <c r="T155" s="22">
        <v>1076.8124648100002</v>
      </c>
      <c r="U155" s="22">
        <v>1072.7875339300001</v>
      </c>
      <c r="V155" s="22">
        <v>1094.8157195700001</v>
      </c>
      <c r="W155" s="22">
        <v>1118.8989724</v>
      </c>
      <c r="X155" s="22">
        <v>1156.32058351</v>
      </c>
      <c r="Y155" s="22">
        <v>1200.7876765100002</v>
      </c>
    </row>
    <row r="156" spans="1:25" x14ac:dyDescent="0.3">
      <c r="A156" s="23">
        <v>42706</v>
      </c>
      <c r="B156" s="22">
        <v>1216.41689509</v>
      </c>
      <c r="C156" s="22">
        <v>1207.9884871500001</v>
      </c>
      <c r="D156" s="22">
        <v>1247.4454637700001</v>
      </c>
      <c r="E156" s="22">
        <v>1268.5640478</v>
      </c>
      <c r="F156" s="22">
        <v>1288.4729481100001</v>
      </c>
      <c r="G156" s="22">
        <v>1262.7274390100001</v>
      </c>
      <c r="H156" s="22">
        <v>1198.9615256000002</v>
      </c>
      <c r="I156" s="22">
        <v>1126.07939407</v>
      </c>
      <c r="J156" s="22">
        <v>1077.9132813799999</v>
      </c>
      <c r="K156" s="22">
        <v>1054.5141109599999</v>
      </c>
      <c r="L156" s="22">
        <v>1090.9660151400001</v>
      </c>
      <c r="M156" s="22">
        <v>1110.8040918200002</v>
      </c>
      <c r="N156" s="22">
        <v>1140.1377608300002</v>
      </c>
      <c r="O156" s="22">
        <v>1135.2365086200002</v>
      </c>
      <c r="P156" s="22">
        <v>1123.22962134</v>
      </c>
      <c r="Q156" s="22">
        <v>1148.1005796400002</v>
      </c>
      <c r="R156" s="22">
        <v>1147.3829967600002</v>
      </c>
      <c r="S156" s="22">
        <v>1082.3938475700002</v>
      </c>
      <c r="T156" s="22">
        <v>1020.11296574</v>
      </c>
      <c r="U156" s="22">
        <v>1025.31726802</v>
      </c>
      <c r="V156" s="22">
        <v>1037.2482509500001</v>
      </c>
      <c r="W156" s="22">
        <v>1055.6695049800001</v>
      </c>
      <c r="X156" s="22">
        <v>1089.3234375700001</v>
      </c>
      <c r="Y156" s="22">
        <v>1138.8044359</v>
      </c>
    </row>
    <row r="157" spans="1:25" x14ac:dyDescent="0.3">
      <c r="A157" s="23">
        <v>42707</v>
      </c>
      <c r="B157" s="22">
        <v>1192.94429519</v>
      </c>
      <c r="C157" s="22">
        <v>1232.0941423700001</v>
      </c>
      <c r="D157" s="22">
        <v>1257.3500450200002</v>
      </c>
      <c r="E157" s="22">
        <v>1270.2858401600001</v>
      </c>
      <c r="F157" s="22">
        <v>1277.13243792</v>
      </c>
      <c r="G157" s="22">
        <v>1265.4154870500001</v>
      </c>
      <c r="H157" s="22">
        <v>1234.1624540300002</v>
      </c>
      <c r="I157" s="22">
        <v>1181.3613067700001</v>
      </c>
      <c r="J157" s="22">
        <v>1125.83809963</v>
      </c>
      <c r="K157" s="22">
        <v>1076.1644177400001</v>
      </c>
      <c r="L157" s="22">
        <v>1064.6025944800001</v>
      </c>
      <c r="M157" s="22">
        <v>1080.83840579</v>
      </c>
      <c r="N157" s="22">
        <v>1102.7189228900002</v>
      </c>
      <c r="O157" s="22">
        <v>1107.1070899400002</v>
      </c>
      <c r="P157" s="22">
        <v>1111.6080784200001</v>
      </c>
      <c r="Q157" s="22">
        <v>1115.5827244300001</v>
      </c>
      <c r="R157" s="22">
        <v>1107.33375073</v>
      </c>
      <c r="S157" s="22">
        <v>1056.7338614400001</v>
      </c>
      <c r="T157" s="22">
        <v>1031.2698023</v>
      </c>
      <c r="U157" s="22">
        <v>1025.2763830199999</v>
      </c>
      <c r="V157" s="22">
        <v>1047.95330756</v>
      </c>
      <c r="W157" s="22">
        <v>1075.2361701100001</v>
      </c>
      <c r="X157" s="22">
        <v>1079.70564354</v>
      </c>
      <c r="Y157" s="22">
        <v>1111.9156465600001</v>
      </c>
    </row>
    <row r="158" spans="1:25" x14ac:dyDescent="0.3">
      <c r="A158" s="23">
        <v>42708</v>
      </c>
      <c r="B158" s="22">
        <v>1157.8193644700002</v>
      </c>
      <c r="C158" s="22">
        <v>1196.3270423800002</v>
      </c>
      <c r="D158" s="22">
        <v>1217.2237998700002</v>
      </c>
      <c r="E158" s="22">
        <v>1229.4903323000001</v>
      </c>
      <c r="F158" s="22">
        <v>1224.5977863000001</v>
      </c>
      <c r="G158" s="22">
        <v>1216.96827108</v>
      </c>
      <c r="H158" s="22">
        <v>1202.0633933000001</v>
      </c>
      <c r="I158" s="22">
        <v>1177.5372218900002</v>
      </c>
      <c r="J158" s="22">
        <v>1145.9656590900001</v>
      </c>
      <c r="K158" s="22">
        <v>1088.8574085800001</v>
      </c>
      <c r="L158" s="22">
        <v>1064.25750681</v>
      </c>
      <c r="M158" s="22">
        <v>1062.7032307899999</v>
      </c>
      <c r="N158" s="22">
        <v>1075.2179662999999</v>
      </c>
      <c r="O158" s="22">
        <v>1068.7263333600001</v>
      </c>
      <c r="P158" s="22">
        <v>1081.84348447</v>
      </c>
      <c r="Q158" s="22">
        <v>1090.29040945</v>
      </c>
      <c r="R158" s="22">
        <v>1097.97086988</v>
      </c>
      <c r="S158" s="22">
        <v>1073.9519093200001</v>
      </c>
      <c r="T158" s="22">
        <v>1030.0698162199999</v>
      </c>
      <c r="U158" s="22">
        <v>1025.13826561</v>
      </c>
      <c r="V158" s="22">
        <v>1041.8301715099999</v>
      </c>
      <c r="W158" s="22">
        <v>1055.4260240999999</v>
      </c>
      <c r="X158" s="22">
        <v>1077.5720748799999</v>
      </c>
      <c r="Y158" s="22">
        <v>1130.93635251</v>
      </c>
    </row>
    <row r="159" spans="1:25" x14ac:dyDescent="0.3">
      <c r="A159" s="23">
        <v>42709</v>
      </c>
      <c r="B159" s="22">
        <v>1155.8996335100001</v>
      </c>
      <c r="C159" s="22">
        <v>1173.31738928</v>
      </c>
      <c r="D159" s="22">
        <v>1185.9988825</v>
      </c>
      <c r="E159" s="22">
        <v>1198.4416577900001</v>
      </c>
      <c r="F159" s="22">
        <v>1197.8918641600001</v>
      </c>
      <c r="G159" s="22">
        <v>1178.26946709</v>
      </c>
      <c r="H159" s="22">
        <v>1106.1243703800001</v>
      </c>
      <c r="I159" s="22">
        <v>1046.1563063599999</v>
      </c>
      <c r="J159" s="22">
        <v>1023.9835856</v>
      </c>
      <c r="K159" s="22">
        <v>1018.08395042</v>
      </c>
      <c r="L159" s="22">
        <v>1010.88400625</v>
      </c>
      <c r="M159" s="22">
        <v>1012.93985733</v>
      </c>
      <c r="N159" s="22">
        <v>1003.26080287</v>
      </c>
      <c r="O159" s="22">
        <v>994.83741750000002</v>
      </c>
      <c r="P159" s="22">
        <v>1008.61561197</v>
      </c>
      <c r="Q159" s="22">
        <v>1016.44959987</v>
      </c>
      <c r="R159" s="22">
        <v>995.79410044999997</v>
      </c>
      <c r="S159" s="22">
        <v>987.32010243000002</v>
      </c>
      <c r="T159" s="22">
        <v>979.31417909000004</v>
      </c>
      <c r="U159" s="22">
        <v>982.07879935000005</v>
      </c>
      <c r="V159" s="22">
        <v>986.04456201999994</v>
      </c>
      <c r="W159" s="22">
        <v>995.57394433000002</v>
      </c>
      <c r="X159" s="22">
        <v>1000.59704315</v>
      </c>
      <c r="Y159" s="22">
        <v>1047.3500566099999</v>
      </c>
    </row>
    <row r="160" spans="1:25" x14ac:dyDescent="0.3">
      <c r="A160" s="23">
        <v>42710</v>
      </c>
      <c r="B160" s="22">
        <v>1108.34233948</v>
      </c>
      <c r="C160" s="22">
        <v>1143.0536809</v>
      </c>
      <c r="D160" s="22">
        <v>1169.1933492100002</v>
      </c>
      <c r="E160" s="22">
        <v>1165.9751743600002</v>
      </c>
      <c r="F160" s="22">
        <v>1157.4241472600002</v>
      </c>
      <c r="G160" s="22">
        <v>1140.1763564500002</v>
      </c>
      <c r="H160" s="22">
        <v>1094.89557674</v>
      </c>
      <c r="I160" s="22">
        <v>1058.86241711</v>
      </c>
      <c r="J160" s="22">
        <v>1036.27904339</v>
      </c>
      <c r="K160" s="22">
        <v>1020.40736677</v>
      </c>
      <c r="L160" s="22">
        <v>1021.4939811</v>
      </c>
      <c r="M160" s="22">
        <v>1040.39811487</v>
      </c>
      <c r="N160" s="22">
        <v>1049.2764358499999</v>
      </c>
      <c r="O160" s="22">
        <v>1055.73405493</v>
      </c>
      <c r="P160" s="22">
        <v>1072.35774797</v>
      </c>
      <c r="Q160" s="22">
        <v>1085.6797121100001</v>
      </c>
      <c r="R160" s="22">
        <v>1066.9805288500002</v>
      </c>
      <c r="S160" s="22">
        <v>1038.7676646899999</v>
      </c>
      <c r="T160" s="22">
        <v>1003.48395228</v>
      </c>
      <c r="U160" s="22">
        <v>1004.01796531</v>
      </c>
      <c r="V160" s="22">
        <v>1007.04701786</v>
      </c>
      <c r="W160" s="22">
        <v>1033.29676531</v>
      </c>
      <c r="X160" s="22">
        <v>1073.98624077</v>
      </c>
      <c r="Y160" s="22">
        <v>1118.76186985</v>
      </c>
    </row>
    <row r="161" spans="1:25" x14ac:dyDescent="0.3">
      <c r="A161" s="23">
        <v>42711</v>
      </c>
      <c r="B161" s="22">
        <v>1178.5318852700002</v>
      </c>
      <c r="C161" s="22">
        <v>1211.4810565500002</v>
      </c>
      <c r="D161" s="22">
        <v>1241.5297536700002</v>
      </c>
      <c r="E161" s="22">
        <v>1255.56383697</v>
      </c>
      <c r="F161" s="22">
        <v>1255.4632826300001</v>
      </c>
      <c r="G161" s="22">
        <v>1231.2072371500001</v>
      </c>
      <c r="H161" s="22">
        <v>1166.1372495700002</v>
      </c>
      <c r="I161" s="22">
        <v>1097.5947028600001</v>
      </c>
      <c r="J161" s="22">
        <v>1049.06386017</v>
      </c>
      <c r="K161" s="22">
        <v>1040.32562151</v>
      </c>
      <c r="L161" s="22">
        <v>1025.76213955</v>
      </c>
      <c r="M161" s="22">
        <v>1034.1560402299999</v>
      </c>
      <c r="N161" s="22">
        <v>1060.91371878</v>
      </c>
      <c r="O161" s="22">
        <v>1065.9605344700001</v>
      </c>
      <c r="P161" s="22">
        <v>1076.5535386900001</v>
      </c>
      <c r="Q161" s="22">
        <v>1087.6508012199999</v>
      </c>
      <c r="R161" s="22">
        <v>1084.6782416400001</v>
      </c>
      <c r="S161" s="22">
        <v>1047.5069259699999</v>
      </c>
      <c r="T161" s="22">
        <v>1017.05558977</v>
      </c>
      <c r="U161" s="22">
        <v>1012.14462687</v>
      </c>
      <c r="V161" s="22">
        <v>1018.72790031</v>
      </c>
      <c r="W161" s="22">
        <v>1031.46361514</v>
      </c>
      <c r="X161" s="22">
        <v>1060.7128626399999</v>
      </c>
      <c r="Y161" s="22">
        <v>1107.6717557100001</v>
      </c>
    </row>
    <row r="162" spans="1:25" x14ac:dyDescent="0.3">
      <c r="A162" s="23">
        <v>42712</v>
      </c>
      <c r="B162" s="22">
        <v>1137.1399878200002</v>
      </c>
      <c r="C162" s="22">
        <v>1188.1650899600002</v>
      </c>
      <c r="D162" s="22">
        <v>1208.0890692700002</v>
      </c>
      <c r="E162" s="22">
        <v>1218.1552732300001</v>
      </c>
      <c r="F162" s="22">
        <v>1211.1519292500002</v>
      </c>
      <c r="G162" s="22">
        <v>1180.5732046700002</v>
      </c>
      <c r="H162" s="22">
        <v>1122.3115602800001</v>
      </c>
      <c r="I162" s="22">
        <v>1049.6230619799999</v>
      </c>
      <c r="J162" s="22">
        <v>1023.50258048</v>
      </c>
      <c r="K162" s="22">
        <v>1032.7270294</v>
      </c>
      <c r="L162" s="22">
        <v>1024.5546247899999</v>
      </c>
      <c r="M162" s="22">
        <v>1047.82682103</v>
      </c>
      <c r="N162" s="22">
        <v>1074.95753201</v>
      </c>
      <c r="O162" s="22">
        <v>1080.23936387</v>
      </c>
      <c r="P162" s="22">
        <v>1098.2586629500001</v>
      </c>
      <c r="Q162" s="22">
        <v>1100.94317269</v>
      </c>
      <c r="R162" s="22">
        <v>1083.05431518</v>
      </c>
      <c r="S162" s="22">
        <v>1037.37744269</v>
      </c>
      <c r="T162" s="22">
        <v>1011.7894485</v>
      </c>
      <c r="U162" s="22">
        <v>1020.32452722</v>
      </c>
      <c r="V162" s="22">
        <v>1034.08044582</v>
      </c>
      <c r="W162" s="22">
        <v>1015.5236237</v>
      </c>
      <c r="X162" s="22">
        <v>1054.2013496099999</v>
      </c>
      <c r="Y162" s="22">
        <v>1104.1351069900002</v>
      </c>
    </row>
    <row r="163" spans="1:25" x14ac:dyDescent="0.3">
      <c r="A163" s="23">
        <v>42713</v>
      </c>
      <c r="B163" s="22">
        <v>1138.6154228600001</v>
      </c>
      <c r="C163" s="22">
        <v>1155.4458691500001</v>
      </c>
      <c r="D163" s="22">
        <v>1172.4493789400001</v>
      </c>
      <c r="E163" s="22">
        <v>1173.5161903800001</v>
      </c>
      <c r="F163" s="22">
        <v>1173.2590916500001</v>
      </c>
      <c r="G163" s="22">
        <v>1155.1946341100002</v>
      </c>
      <c r="H163" s="22">
        <v>1096.3470687000001</v>
      </c>
      <c r="I163" s="22">
        <v>1041.4855166999998</v>
      </c>
      <c r="J163" s="22">
        <v>1034.7080625599999</v>
      </c>
      <c r="K163" s="22">
        <v>1035.3395004899999</v>
      </c>
      <c r="L163" s="22">
        <v>1029.21455939</v>
      </c>
      <c r="M163" s="22">
        <v>1028.1588546599999</v>
      </c>
      <c r="N163" s="22">
        <v>1032.67207076</v>
      </c>
      <c r="O163" s="22">
        <v>1029.99235178</v>
      </c>
      <c r="P163" s="22">
        <v>1042.67685734</v>
      </c>
      <c r="Q163" s="22">
        <v>1051.4237438999999</v>
      </c>
      <c r="R163" s="22">
        <v>1049.9974042599999</v>
      </c>
      <c r="S163" s="22">
        <v>1026.1486914099999</v>
      </c>
      <c r="T163" s="22">
        <v>1012.34573642</v>
      </c>
      <c r="U163" s="22">
        <v>1028.6786496099999</v>
      </c>
      <c r="V163" s="22">
        <v>1020.79924383</v>
      </c>
      <c r="W163" s="22">
        <v>1019.57660706</v>
      </c>
      <c r="X163" s="22">
        <v>1050.60059108</v>
      </c>
      <c r="Y163" s="22">
        <v>1095.1722532700001</v>
      </c>
    </row>
    <row r="164" spans="1:25" x14ac:dyDescent="0.3">
      <c r="A164" s="23">
        <v>42714</v>
      </c>
      <c r="B164" s="22">
        <v>1144.9395530100001</v>
      </c>
      <c r="C164" s="22">
        <v>1162.3150433400001</v>
      </c>
      <c r="D164" s="22">
        <v>1179.13415336</v>
      </c>
      <c r="E164" s="22">
        <v>1180.21802015</v>
      </c>
      <c r="F164" s="22">
        <v>1176.59944625</v>
      </c>
      <c r="G164" s="22">
        <v>1169.7992699000001</v>
      </c>
      <c r="H164" s="22">
        <v>1177.6336833600001</v>
      </c>
      <c r="I164" s="22">
        <v>1140.5377885700002</v>
      </c>
      <c r="J164" s="22">
        <v>1088.1109707800001</v>
      </c>
      <c r="K164" s="22">
        <v>1040.7368072899999</v>
      </c>
      <c r="L164" s="22">
        <v>1032.24222055</v>
      </c>
      <c r="M164" s="22">
        <v>1045.7068149199999</v>
      </c>
      <c r="N164" s="22">
        <v>1042.63890397</v>
      </c>
      <c r="O164" s="22">
        <v>1064.6505449200001</v>
      </c>
      <c r="P164" s="22">
        <v>1074.5432928800001</v>
      </c>
      <c r="Q164" s="22">
        <v>1082.7317461500002</v>
      </c>
      <c r="R164" s="22">
        <v>1077.1499615100001</v>
      </c>
      <c r="S164" s="22">
        <v>1037.7225325099998</v>
      </c>
      <c r="T164" s="22">
        <v>1032.4841818800001</v>
      </c>
      <c r="U164" s="22">
        <v>1037.1561927099999</v>
      </c>
      <c r="V164" s="22">
        <v>1033.89775173</v>
      </c>
      <c r="W164" s="22">
        <v>1038.52992709</v>
      </c>
      <c r="X164" s="22">
        <v>1058.3683267699998</v>
      </c>
      <c r="Y164" s="22">
        <v>1098.9346775200002</v>
      </c>
    </row>
    <row r="165" spans="1:25" x14ac:dyDescent="0.3">
      <c r="A165" s="23">
        <v>42715</v>
      </c>
      <c r="B165" s="22">
        <v>1134.6657766200001</v>
      </c>
      <c r="C165" s="22">
        <v>1174.6084989100002</v>
      </c>
      <c r="D165" s="22">
        <v>1204.0338635000001</v>
      </c>
      <c r="E165" s="22">
        <v>1213.90138548</v>
      </c>
      <c r="F165" s="22">
        <v>1211.2950006600001</v>
      </c>
      <c r="G165" s="22">
        <v>1189.8024158500002</v>
      </c>
      <c r="H165" s="22">
        <v>1166.9926362400001</v>
      </c>
      <c r="I165" s="22">
        <v>1152.83986269</v>
      </c>
      <c r="J165" s="22">
        <v>1116.0278064300001</v>
      </c>
      <c r="K165" s="22">
        <v>1054.4193333799999</v>
      </c>
      <c r="L165" s="22">
        <v>1014.3892161</v>
      </c>
      <c r="M165" s="22">
        <v>1009.70040513</v>
      </c>
      <c r="N165" s="22">
        <v>1027.0477428699999</v>
      </c>
      <c r="O165" s="22">
        <v>1044.3239693</v>
      </c>
      <c r="P165" s="22">
        <v>1047.40330847</v>
      </c>
      <c r="Q165" s="22">
        <v>1065.33743011</v>
      </c>
      <c r="R165" s="22">
        <v>1044.89991435</v>
      </c>
      <c r="S165" s="22">
        <v>1022.82686288</v>
      </c>
      <c r="T165" s="22">
        <v>1019.59815166</v>
      </c>
      <c r="U165" s="22">
        <v>1034.7582740299999</v>
      </c>
      <c r="V165" s="22">
        <v>1030.64477685</v>
      </c>
      <c r="W165" s="22">
        <v>1015.28446502</v>
      </c>
      <c r="X165" s="22">
        <v>1033.0291141299999</v>
      </c>
      <c r="Y165" s="22">
        <v>1061.57831523</v>
      </c>
    </row>
    <row r="166" spans="1:25" x14ac:dyDescent="0.3">
      <c r="A166" s="23">
        <v>42716</v>
      </c>
      <c r="B166" s="22">
        <v>1102.63521195</v>
      </c>
      <c r="C166" s="22">
        <v>1149.4255355</v>
      </c>
      <c r="D166" s="22">
        <v>1180.4400048800001</v>
      </c>
      <c r="E166" s="22">
        <v>1177.0402610200001</v>
      </c>
      <c r="F166" s="22">
        <v>1185.9923123900001</v>
      </c>
      <c r="G166" s="22">
        <v>1166.1885961400001</v>
      </c>
      <c r="H166" s="22">
        <v>1110.29954735</v>
      </c>
      <c r="I166" s="22">
        <v>1076.0057667600001</v>
      </c>
      <c r="J166" s="22">
        <v>1060.01241239</v>
      </c>
      <c r="K166" s="22">
        <v>1046.22988893</v>
      </c>
      <c r="L166" s="22">
        <v>1030.4468638999999</v>
      </c>
      <c r="M166" s="22">
        <v>1059.1767243100001</v>
      </c>
      <c r="N166" s="22">
        <v>1084.02560991</v>
      </c>
      <c r="O166" s="22">
        <v>1093.30998924</v>
      </c>
      <c r="P166" s="22">
        <v>1104.5196686500001</v>
      </c>
      <c r="Q166" s="22">
        <v>1110.3254542</v>
      </c>
      <c r="R166" s="22">
        <v>1102.9686675200001</v>
      </c>
      <c r="S166" s="22">
        <v>1073.1361405500002</v>
      </c>
      <c r="T166" s="22">
        <v>1037.9445332599998</v>
      </c>
      <c r="U166" s="22">
        <v>1028.7007294</v>
      </c>
      <c r="V166" s="22">
        <v>1032.49983092</v>
      </c>
      <c r="W166" s="22">
        <v>1042.9773240699999</v>
      </c>
      <c r="X166" s="22">
        <v>1069.08616102</v>
      </c>
      <c r="Y166" s="22">
        <v>1121.2833232400001</v>
      </c>
    </row>
    <row r="167" spans="1:25" x14ac:dyDescent="0.3">
      <c r="A167" s="23">
        <v>42717</v>
      </c>
      <c r="B167" s="22">
        <v>1174.4688730300002</v>
      </c>
      <c r="C167" s="22">
        <v>1214.4688143000001</v>
      </c>
      <c r="D167" s="22">
        <v>1240.89572649</v>
      </c>
      <c r="E167" s="22">
        <v>1248.0899358200002</v>
      </c>
      <c r="F167" s="22">
        <v>1249.4722830800001</v>
      </c>
      <c r="G167" s="22">
        <v>1230.7479874700002</v>
      </c>
      <c r="H167" s="22">
        <v>1172.9553052000001</v>
      </c>
      <c r="I167" s="22">
        <v>1111.6396734700002</v>
      </c>
      <c r="J167" s="22">
        <v>1089.07315737</v>
      </c>
      <c r="K167" s="22">
        <v>1071.7329928900001</v>
      </c>
      <c r="L167" s="22">
        <v>1066.96326512</v>
      </c>
      <c r="M167" s="22">
        <v>1082.03934843</v>
      </c>
      <c r="N167" s="22">
        <v>1105.4575473800001</v>
      </c>
      <c r="O167" s="22">
        <v>1115.1377305600001</v>
      </c>
      <c r="P167" s="22">
        <v>1114.9127928100002</v>
      </c>
      <c r="Q167" s="22">
        <v>1110.4038136300001</v>
      </c>
      <c r="R167" s="22">
        <v>1100.75722118</v>
      </c>
      <c r="S167" s="22">
        <v>1073.9021323900001</v>
      </c>
      <c r="T167" s="22">
        <v>1034.63843761</v>
      </c>
      <c r="U167" s="22">
        <v>1048.0721490599999</v>
      </c>
      <c r="V167" s="22">
        <v>1044.94999112</v>
      </c>
      <c r="W167" s="22">
        <v>1043.8598070599999</v>
      </c>
      <c r="X167" s="22">
        <v>1072.9120086400001</v>
      </c>
      <c r="Y167" s="22">
        <v>1124.5537661400001</v>
      </c>
    </row>
    <row r="168" spans="1:25" x14ac:dyDescent="0.3">
      <c r="A168" s="23">
        <v>42718</v>
      </c>
      <c r="B168" s="22">
        <v>1167.1024965600002</v>
      </c>
      <c r="C168" s="22">
        <v>1217.50808508</v>
      </c>
      <c r="D168" s="22">
        <v>1227.8983566900001</v>
      </c>
      <c r="E168" s="22">
        <v>1234.8237010900002</v>
      </c>
      <c r="F168" s="22">
        <v>1238.4602487200002</v>
      </c>
      <c r="G168" s="22">
        <v>1209.1617018900001</v>
      </c>
      <c r="H168" s="22">
        <v>1141.7657483300002</v>
      </c>
      <c r="I168" s="22">
        <v>1086.65657504</v>
      </c>
      <c r="J168" s="22">
        <v>1043.65500271</v>
      </c>
      <c r="K168" s="22">
        <v>1031.1320302300001</v>
      </c>
      <c r="L168" s="22">
        <v>1035.7649357499999</v>
      </c>
      <c r="M168" s="22">
        <v>1064.0667479799999</v>
      </c>
      <c r="N168" s="22">
        <v>1080.2714744</v>
      </c>
      <c r="O168" s="22">
        <v>1089.2820099800001</v>
      </c>
      <c r="P168" s="22">
        <v>1107.56812868</v>
      </c>
      <c r="Q168" s="22">
        <v>1111.6573343500002</v>
      </c>
      <c r="R168" s="22">
        <v>1100.43861165</v>
      </c>
      <c r="S168" s="22">
        <v>1073.2445794</v>
      </c>
      <c r="T168" s="22">
        <v>1037.4575308999999</v>
      </c>
      <c r="U168" s="22">
        <v>1033.00394996</v>
      </c>
      <c r="V168" s="22">
        <v>1044.36989309</v>
      </c>
      <c r="W168" s="22">
        <v>1047.7029656899999</v>
      </c>
      <c r="X168" s="22">
        <v>1055.9421097299999</v>
      </c>
      <c r="Y168" s="22">
        <v>1097.5756291500002</v>
      </c>
    </row>
    <row r="169" spans="1:25" x14ac:dyDescent="0.3">
      <c r="A169" s="23">
        <v>42719</v>
      </c>
      <c r="B169" s="22">
        <v>1152.2425142500001</v>
      </c>
      <c r="C169" s="22">
        <v>1195.0354891900001</v>
      </c>
      <c r="D169" s="22">
        <v>1224.0493070300001</v>
      </c>
      <c r="E169" s="22">
        <v>1235.3057100000001</v>
      </c>
      <c r="F169" s="22">
        <v>1233.21097222</v>
      </c>
      <c r="G169" s="22">
        <v>1212.5898355400002</v>
      </c>
      <c r="H169" s="22">
        <v>1156.84323713</v>
      </c>
      <c r="I169" s="22">
        <v>1114.11338376</v>
      </c>
      <c r="J169" s="22">
        <v>1076.8598736400002</v>
      </c>
      <c r="K169" s="22">
        <v>1058.3876675899999</v>
      </c>
      <c r="L169" s="22">
        <v>1070.20849142</v>
      </c>
      <c r="M169" s="22">
        <v>1064.7576000500001</v>
      </c>
      <c r="N169" s="22">
        <v>1103.5530767800001</v>
      </c>
      <c r="O169" s="22">
        <v>1108.62347043</v>
      </c>
      <c r="P169" s="22">
        <v>1149.2331051600002</v>
      </c>
      <c r="Q169" s="22">
        <v>1148.9458680800001</v>
      </c>
      <c r="R169" s="22">
        <v>1118.5966902</v>
      </c>
      <c r="S169" s="22">
        <v>1057.27020386</v>
      </c>
      <c r="T169" s="22">
        <v>1041.94794262</v>
      </c>
      <c r="U169" s="22">
        <v>1045.42606288</v>
      </c>
      <c r="V169" s="22">
        <v>1040.1541304499999</v>
      </c>
      <c r="W169" s="22">
        <v>1084.5288457700001</v>
      </c>
      <c r="X169" s="22">
        <v>1116.5606508000001</v>
      </c>
      <c r="Y169" s="22">
        <v>1135.7208639800001</v>
      </c>
    </row>
    <row r="170" spans="1:25" x14ac:dyDescent="0.3">
      <c r="A170" s="23">
        <v>42720</v>
      </c>
      <c r="B170" s="22">
        <v>1185.78049222</v>
      </c>
      <c r="C170" s="22">
        <v>1236.46843947</v>
      </c>
      <c r="D170" s="22">
        <v>1236.9284116600002</v>
      </c>
      <c r="E170" s="22">
        <v>1239.05860035</v>
      </c>
      <c r="F170" s="22">
        <v>1244.3627830900002</v>
      </c>
      <c r="G170" s="22">
        <v>1224.2683533100001</v>
      </c>
      <c r="H170" s="22">
        <v>1154.1252748300001</v>
      </c>
      <c r="I170" s="22">
        <v>1114.2014306600001</v>
      </c>
      <c r="J170" s="22">
        <v>1054.2516831599999</v>
      </c>
      <c r="K170" s="22">
        <v>1047.8989321399999</v>
      </c>
      <c r="L170" s="22">
        <v>1043.8139999299999</v>
      </c>
      <c r="M170" s="22">
        <v>1052.1774020099999</v>
      </c>
      <c r="N170" s="22">
        <v>1070.25668765</v>
      </c>
      <c r="O170" s="22">
        <v>1076.8817489100002</v>
      </c>
      <c r="P170" s="22">
        <v>1079.16070014</v>
      </c>
      <c r="Q170" s="22">
        <v>1079.34720614</v>
      </c>
      <c r="R170" s="22">
        <v>1072.6010871400001</v>
      </c>
      <c r="S170" s="22">
        <v>1054.8988273099999</v>
      </c>
      <c r="T170" s="22">
        <v>1025.5188670999999</v>
      </c>
      <c r="U170" s="22">
        <v>1025.76231932</v>
      </c>
      <c r="V170" s="22">
        <v>1032.3284208099999</v>
      </c>
      <c r="W170" s="22">
        <v>1043.9942522399999</v>
      </c>
      <c r="X170" s="22">
        <v>1070.6952917900001</v>
      </c>
      <c r="Y170" s="22">
        <v>1129.75992253</v>
      </c>
    </row>
    <row r="171" spans="1:25" x14ac:dyDescent="0.3">
      <c r="A171" s="23">
        <v>42721</v>
      </c>
      <c r="B171" s="22">
        <v>1110.63155714</v>
      </c>
      <c r="C171" s="22">
        <v>1148.7527486000001</v>
      </c>
      <c r="D171" s="22">
        <v>1170.0956623300001</v>
      </c>
      <c r="E171" s="22">
        <v>1188.8688339800001</v>
      </c>
      <c r="F171" s="22">
        <v>1190.6608360800001</v>
      </c>
      <c r="G171" s="22">
        <v>1174.2659492900002</v>
      </c>
      <c r="H171" s="22">
        <v>1150.1934870300001</v>
      </c>
      <c r="I171" s="22">
        <v>1094.9380900200001</v>
      </c>
      <c r="J171" s="22">
        <v>1013.7150556399999</v>
      </c>
      <c r="K171" s="22">
        <v>975.41554162</v>
      </c>
      <c r="L171" s="22">
        <v>967.24903078</v>
      </c>
      <c r="M171" s="22">
        <v>968.25845867999999</v>
      </c>
      <c r="N171" s="22">
        <v>969.24601815000005</v>
      </c>
      <c r="O171" s="22">
        <v>982.27813771000001</v>
      </c>
      <c r="P171" s="22">
        <v>988.16414868000004</v>
      </c>
      <c r="Q171" s="22">
        <v>985.99867373999996</v>
      </c>
      <c r="R171" s="22">
        <v>1024.1494848299999</v>
      </c>
      <c r="S171" s="22">
        <v>1037.07702356</v>
      </c>
      <c r="T171" s="22">
        <v>1015.68542546</v>
      </c>
      <c r="U171" s="22">
        <v>969.03595867000001</v>
      </c>
      <c r="V171" s="22">
        <v>964.95623293000006</v>
      </c>
      <c r="W171" s="22">
        <v>959.79284802999996</v>
      </c>
      <c r="X171" s="22">
        <v>971.9177138</v>
      </c>
      <c r="Y171" s="22">
        <v>1048.6477276999999</v>
      </c>
    </row>
    <row r="172" spans="1:25" x14ac:dyDescent="0.3">
      <c r="A172" s="23">
        <v>42722</v>
      </c>
      <c r="B172" s="22">
        <v>1107.8419149000001</v>
      </c>
      <c r="C172" s="22">
        <v>1147.82034361</v>
      </c>
      <c r="D172" s="22">
        <v>1160.3732402400001</v>
      </c>
      <c r="E172" s="22">
        <v>1187.57021994</v>
      </c>
      <c r="F172" s="22">
        <v>1191.7561978200001</v>
      </c>
      <c r="G172" s="22">
        <v>1167.07823364</v>
      </c>
      <c r="H172" s="22">
        <v>1138.1431107200001</v>
      </c>
      <c r="I172" s="22">
        <v>1103.5917328200001</v>
      </c>
      <c r="J172" s="22">
        <v>1028.51942416</v>
      </c>
      <c r="K172" s="22">
        <v>977.26324690000001</v>
      </c>
      <c r="L172" s="22">
        <v>946.79534305000004</v>
      </c>
      <c r="M172" s="22">
        <v>948.64778977000003</v>
      </c>
      <c r="N172" s="22">
        <v>967.47148431000005</v>
      </c>
      <c r="O172" s="22">
        <v>975.14202068999998</v>
      </c>
      <c r="P172" s="22">
        <v>983.07035046999999</v>
      </c>
      <c r="Q172" s="22">
        <v>991.88144531</v>
      </c>
      <c r="R172" s="22">
        <v>987.40285183000003</v>
      </c>
      <c r="S172" s="22">
        <v>964.62240008000003</v>
      </c>
      <c r="T172" s="22">
        <v>957.77103255999998</v>
      </c>
      <c r="U172" s="22">
        <v>961.61547315999996</v>
      </c>
      <c r="V172" s="22">
        <v>965.77046217999998</v>
      </c>
      <c r="W172" s="22">
        <v>974.18298774000004</v>
      </c>
      <c r="X172" s="22">
        <v>987.14916436999999</v>
      </c>
      <c r="Y172" s="22">
        <v>1077.2727062500001</v>
      </c>
    </row>
    <row r="173" spans="1:25" x14ac:dyDescent="0.3">
      <c r="A173" s="23">
        <v>42723</v>
      </c>
      <c r="B173" s="22">
        <v>1156.1164429900002</v>
      </c>
      <c r="C173" s="22">
        <v>1206.6740906000002</v>
      </c>
      <c r="D173" s="22">
        <v>1235.8935552</v>
      </c>
      <c r="E173" s="22">
        <v>1239.0225043500002</v>
      </c>
      <c r="F173" s="22">
        <v>1240.3292830700002</v>
      </c>
      <c r="G173" s="22">
        <v>1215.9060808400002</v>
      </c>
      <c r="H173" s="22">
        <v>1150.94464702</v>
      </c>
      <c r="I173" s="22">
        <v>1087.4229451800002</v>
      </c>
      <c r="J173" s="22">
        <v>1035.7468264300001</v>
      </c>
      <c r="K173" s="22">
        <v>1035.29215084</v>
      </c>
      <c r="L173" s="22">
        <v>1029.3120219299999</v>
      </c>
      <c r="M173" s="22">
        <v>1019.86983393</v>
      </c>
      <c r="N173" s="22">
        <v>1018.61500784</v>
      </c>
      <c r="O173" s="22">
        <v>1036.2864471399998</v>
      </c>
      <c r="P173" s="22">
        <v>1045.7481160899999</v>
      </c>
      <c r="Q173" s="22">
        <v>1044.25459591</v>
      </c>
      <c r="R173" s="22">
        <v>1042.7492309699999</v>
      </c>
      <c r="S173" s="22">
        <v>1008.02114789</v>
      </c>
      <c r="T173" s="22">
        <v>985.18178898999997</v>
      </c>
      <c r="U173" s="22">
        <v>992.13854106999997</v>
      </c>
      <c r="V173" s="22">
        <v>990.05528114000003</v>
      </c>
      <c r="W173" s="22">
        <v>992.25067072000002</v>
      </c>
      <c r="X173" s="22">
        <v>1025.52518891</v>
      </c>
      <c r="Y173" s="22">
        <v>1118.4971066000001</v>
      </c>
    </row>
    <row r="174" spans="1:25" x14ac:dyDescent="0.3">
      <c r="A174" s="23">
        <v>42724</v>
      </c>
      <c r="B174" s="22">
        <v>1180.5871363400001</v>
      </c>
      <c r="C174" s="22">
        <v>1216.71657387</v>
      </c>
      <c r="D174" s="22">
        <v>1240.7373507900002</v>
      </c>
      <c r="E174" s="22">
        <v>1245.6736404000001</v>
      </c>
      <c r="F174" s="22">
        <v>1231.3477453800001</v>
      </c>
      <c r="G174" s="22">
        <v>1220.4823272100002</v>
      </c>
      <c r="H174" s="22">
        <v>1146.0023261800002</v>
      </c>
      <c r="I174" s="22">
        <v>1063.37450386</v>
      </c>
      <c r="J174" s="22">
        <v>987.98443562</v>
      </c>
      <c r="K174" s="22">
        <v>976.52086552000003</v>
      </c>
      <c r="L174" s="22">
        <v>956.72561164000001</v>
      </c>
      <c r="M174" s="22">
        <v>946.33520629999998</v>
      </c>
      <c r="N174" s="22">
        <v>965.20577154</v>
      </c>
      <c r="O174" s="22">
        <v>997.49690217</v>
      </c>
      <c r="P174" s="22">
        <v>1013.1039487</v>
      </c>
      <c r="Q174" s="22">
        <v>1010.61959711</v>
      </c>
      <c r="R174" s="22">
        <v>999.54284786000005</v>
      </c>
      <c r="S174" s="22">
        <v>965.53000003</v>
      </c>
      <c r="T174" s="22">
        <v>947.22871624000004</v>
      </c>
      <c r="U174" s="22">
        <v>953.93773934000001</v>
      </c>
      <c r="V174" s="22">
        <v>958.47308092000003</v>
      </c>
      <c r="W174" s="22">
        <v>966.22293794999996</v>
      </c>
      <c r="X174" s="22">
        <v>985.09497399999998</v>
      </c>
      <c r="Y174" s="22">
        <v>1061.07809034</v>
      </c>
    </row>
    <row r="175" spans="1:25" x14ac:dyDescent="0.3">
      <c r="A175" s="23">
        <v>42725</v>
      </c>
      <c r="B175" s="22">
        <v>1131.5365926400002</v>
      </c>
      <c r="C175" s="22">
        <v>1170.2709565500002</v>
      </c>
      <c r="D175" s="22">
        <v>1191.3226943400002</v>
      </c>
      <c r="E175" s="22">
        <v>1196.1434364800002</v>
      </c>
      <c r="F175" s="22">
        <v>1209.3637375800001</v>
      </c>
      <c r="G175" s="22">
        <v>1193.6443994900001</v>
      </c>
      <c r="H175" s="22">
        <v>1132.7376218700001</v>
      </c>
      <c r="I175" s="22">
        <v>1044.49611794</v>
      </c>
      <c r="J175" s="22">
        <v>977.63973408000004</v>
      </c>
      <c r="K175" s="22">
        <v>968.61996087</v>
      </c>
      <c r="L175" s="22">
        <v>967.84656331999997</v>
      </c>
      <c r="M175" s="22">
        <v>975.62372385000003</v>
      </c>
      <c r="N175" s="22">
        <v>991.05741765000005</v>
      </c>
      <c r="O175" s="22">
        <v>1004.12763532</v>
      </c>
      <c r="P175" s="22">
        <v>1019.85499193</v>
      </c>
      <c r="Q175" s="22">
        <v>1020.7784281</v>
      </c>
      <c r="R175" s="22">
        <v>1015.51912163</v>
      </c>
      <c r="S175" s="22">
        <v>986.73982860000001</v>
      </c>
      <c r="T175" s="22">
        <v>963.15060427000003</v>
      </c>
      <c r="U175" s="22">
        <v>986.39072666000004</v>
      </c>
      <c r="V175" s="22">
        <v>1012.67558377</v>
      </c>
      <c r="W175" s="22">
        <v>1000.08037904</v>
      </c>
      <c r="X175" s="22">
        <v>1011.97321934</v>
      </c>
      <c r="Y175" s="22">
        <v>1095.21028523</v>
      </c>
    </row>
    <row r="176" spans="1:25" x14ac:dyDescent="0.3">
      <c r="A176" s="23">
        <v>42726</v>
      </c>
      <c r="B176" s="22">
        <v>1135.13834909</v>
      </c>
      <c r="C176" s="22">
        <v>1184.7227520000001</v>
      </c>
      <c r="D176" s="22">
        <v>1208.2857266100002</v>
      </c>
      <c r="E176" s="22">
        <v>1215.9916684200002</v>
      </c>
      <c r="F176" s="22">
        <v>1206.76581981</v>
      </c>
      <c r="G176" s="22">
        <v>1174.9140514600001</v>
      </c>
      <c r="H176" s="22">
        <v>1124.1924497100001</v>
      </c>
      <c r="I176" s="22">
        <v>1032.16119226</v>
      </c>
      <c r="J176" s="22">
        <v>966.45679911000002</v>
      </c>
      <c r="K176" s="22">
        <v>948.82363542999997</v>
      </c>
      <c r="L176" s="22">
        <v>947.20099528000003</v>
      </c>
      <c r="M176" s="22">
        <v>971.84437881999997</v>
      </c>
      <c r="N176" s="22">
        <v>992.45213295999997</v>
      </c>
      <c r="O176" s="22">
        <v>1005.8745513</v>
      </c>
      <c r="P176" s="22">
        <v>1012.89294943</v>
      </c>
      <c r="Q176" s="22">
        <v>1020.60059873</v>
      </c>
      <c r="R176" s="22">
        <v>1012.87557283</v>
      </c>
      <c r="S176" s="22">
        <v>998.65180327999997</v>
      </c>
      <c r="T176" s="22">
        <v>987.65394422999998</v>
      </c>
      <c r="U176" s="22">
        <v>995.01932396999996</v>
      </c>
      <c r="V176" s="22">
        <v>993.83006066999997</v>
      </c>
      <c r="W176" s="22">
        <v>992.07062722000001</v>
      </c>
      <c r="X176" s="22">
        <v>1004.38011532</v>
      </c>
      <c r="Y176" s="22">
        <v>1087.67997741</v>
      </c>
    </row>
    <row r="177" spans="1:25" x14ac:dyDescent="0.3">
      <c r="A177" s="23">
        <v>42727</v>
      </c>
      <c r="B177" s="22">
        <v>1167.05314952</v>
      </c>
      <c r="C177" s="22">
        <v>1207.3670434600001</v>
      </c>
      <c r="D177" s="22">
        <v>1227.4595808400002</v>
      </c>
      <c r="E177" s="22">
        <v>1239.9919159600001</v>
      </c>
      <c r="F177" s="22">
        <v>1232.2480039500001</v>
      </c>
      <c r="G177" s="22">
        <v>1209.1531158300002</v>
      </c>
      <c r="H177" s="22">
        <v>1148.2123818500002</v>
      </c>
      <c r="I177" s="22">
        <v>1074.7773806500002</v>
      </c>
      <c r="J177" s="22">
        <v>1030.0787291300001</v>
      </c>
      <c r="K177" s="22">
        <v>1030.0789637099999</v>
      </c>
      <c r="L177" s="22">
        <v>1019.38263779</v>
      </c>
      <c r="M177" s="22">
        <v>1000.54850852</v>
      </c>
      <c r="N177" s="22">
        <v>1002.51206653</v>
      </c>
      <c r="O177" s="22">
        <v>1005.6485046499999</v>
      </c>
      <c r="P177" s="22">
        <v>1024.30488758</v>
      </c>
      <c r="Q177" s="22">
        <v>1035.33802509</v>
      </c>
      <c r="R177" s="22">
        <v>1033.70542383</v>
      </c>
      <c r="S177" s="22">
        <v>1004.43171088</v>
      </c>
      <c r="T177" s="22">
        <v>987.43101234999995</v>
      </c>
      <c r="U177" s="22">
        <v>993.80354039999997</v>
      </c>
      <c r="V177" s="22">
        <v>995.24371817999997</v>
      </c>
      <c r="W177" s="22">
        <v>994.92389469</v>
      </c>
      <c r="X177" s="22">
        <v>1005.20270315</v>
      </c>
      <c r="Y177" s="22">
        <v>1089.4367612600001</v>
      </c>
    </row>
    <row r="178" spans="1:25" x14ac:dyDescent="0.3">
      <c r="A178" s="23">
        <v>42728</v>
      </c>
      <c r="B178" s="22">
        <v>1125.1053080500001</v>
      </c>
      <c r="C178" s="22">
        <v>1137.1758697800001</v>
      </c>
      <c r="D178" s="22">
        <v>1158.36952079</v>
      </c>
      <c r="E178" s="22">
        <v>1166.7861919100001</v>
      </c>
      <c r="F178" s="22">
        <v>1173.1760670400001</v>
      </c>
      <c r="G178" s="22">
        <v>1155.7329730700001</v>
      </c>
      <c r="H178" s="22">
        <v>1125.2067738200001</v>
      </c>
      <c r="I178" s="22">
        <v>1082.9979391300001</v>
      </c>
      <c r="J178" s="22">
        <v>1052.4598105</v>
      </c>
      <c r="K178" s="22">
        <v>1036.9768482499999</v>
      </c>
      <c r="L178" s="22">
        <v>1021.95714739</v>
      </c>
      <c r="M178" s="22">
        <v>1030.5934723099999</v>
      </c>
      <c r="N178" s="22">
        <v>1036.20817188</v>
      </c>
      <c r="O178" s="22">
        <v>1055.0176724200001</v>
      </c>
      <c r="P178" s="22">
        <v>1051.8849404999999</v>
      </c>
      <c r="Q178" s="22">
        <v>1056.29641453</v>
      </c>
      <c r="R178" s="22">
        <v>1057.8098718799999</v>
      </c>
      <c r="S178" s="22">
        <v>1072.7951496200001</v>
      </c>
      <c r="T178" s="22">
        <v>1058.8714742</v>
      </c>
      <c r="U178" s="22">
        <v>1068.0816105700001</v>
      </c>
      <c r="V178" s="22">
        <v>1071.80548234</v>
      </c>
      <c r="W178" s="22">
        <v>1057.7973577</v>
      </c>
      <c r="X178" s="22">
        <v>1061.6400156699999</v>
      </c>
      <c r="Y178" s="22">
        <v>1065.81272371</v>
      </c>
    </row>
    <row r="179" spans="1:25" x14ac:dyDescent="0.3">
      <c r="A179" s="23">
        <v>42729</v>
      </c>
      <c r="B179" s="22">
        <v>1105.6410003200001</v>
      </c>
      <c r="C179" s="22">
        <v>1138.5221028400001</v>
      </c>
      <c r="D179" s="22">
        <v>1167.43496688</v>
      </c>
      <c r="E179" s="22">
        <v>1182.3093984500001</v>
      </c>
      <c r="F179" s="22">
        <v>1179.87724097</v>
      </c>
      <c r="G179" s="22">
        <v>1170.3043523900001</v>
      </c>
      <c r="H179" s="22">
        <v>1145.1312616</v>
      </c>
      <c r="I179" s="22">
        <v>1108.2684542700001</v>
      </c>
      <c r="J179" s="22">
        <v>1072.66275789</v>
      </c>
      <c r="K179" s="22">
        <v>1038.99864882</v>
      </c>
      <c r="L179" s="22">
        <v>1051.29854118</v>
      </c>
      <c r="M179" s="22">
        <v>1046.85849319</v>
      </c>
      <c r="N179" s="22">
        <v>1053.1395874999998</v>
      </c>
      <c r="O179" s="22">
        <v>1043.3092048199999</v>
      </c>
      <c r="P179" s="22">
        <v>1058.75198269</v>
      </c>
      <c r="Q179" s="22">
        <v>1066.8247112000001</v>
      </c>
      <c r="R179" s="22">
        <v>1072.2819316800001</v>
      </c>
      <c r="S179" s="22">
        <v>1071.4579280299999</v>
      </c>
      <c r="T179" s="22">
        <v>1072.9463974300002</v>
      </c>
      <c r="U179" s="22">
        <v>1067.7899342200001</v>
      </c>
      <c r="V179" s="22">
        <v>1068.1788404900001</v>
      </c>
      <c r="W179" s="22">
        <v>1062.66746941</v>
      </c>
      <c r="X179" s="22">
        <v>1053.9119415</v>
      </c>
      <c r="Y179" s="22">
        <v>1059.32478883</v>
      </c>
    </row>
    <row r="180" spans="1:25" x14ac:dyDescent="0.3">
      <c r="A180" s="23">
        <v>42730</v>
      </c>
      <c r="B180" s="22">
        <v>1103.2970245700001</v>
      </c>
      <c r="C180" s="22">
        <v>1142.2114348900002</v>
      </c>
      <c r="D180" s="22">
        <v>1163.41298899</v>
      </c>
      <c r="E180" s="22">
        <v>1174.9028810900002</v>
      </c>
      <c r="F180" s="22">
        <v>1173.7830905600001</v>
      </c>
      <c r="G180" s="22">
        <v>1162.0112629900002</v>
      </c>
      <c r="H180" s="22">
        <v>1107.7181649000001</v>
      </c>
      <c r="I180" s="22">
        <v>1060.64124098</v>
      </c>
      <c r="J180" s="22">
        <v>1068.08437938</v>
      </c>
      <c r="K180" s="22">
        <v>1051.1817170899999</v>
      </c>
      <c r="L180" s="22">
        <v>1049.4127817900001</v>
      </c>
      <c r="M180" s="22">
        <v>1031.55001825</v>
      </c>
      <c r="N180" s="22">
        <v>1031.8628656999999</v>
      </c>
      <c r="O180" s="22">
        <v>1058.7988946599999</v>
      </c>
      <c r="P180" s="22">
        <v>1075.0506212600001</v>
      </c>
      <c r="Q180" s="22">
        <v>1070.70522669</v>
      </c>
      <c r="R180" s="22">
        <v>1065.47794144</v>
      </c>
      <c r="S180" s="22">
        <v>1046.6443821399998</v>
      </c>
      <c r="T180" s="22">
        <v>1018.00164821</v>
      </c>
      <c r="U180" s="22">
        <v>1009.30494373</v>
      </c>
      <c r="V180" s="22">
        <v>1018.14755998</v>
      </c>
      <c r="W180" s="22">
        <v>1024.4232243699998</v>
      </c>
      <c r="X180" s="22">
        <v>1030.2104581599999</v>
      </c>
      <c r="Y180" s="22">
        <v>1070.20372157</v>
      </c>
    </row>
    <row r="181" spans="1:25" x14ac:dyDescent="0.3">
      <c r="A181" s="23">
        <v>42731</v>
      </c>
      <c r="B181" s="22">
        <v>1120.74033917</v>
      </c>
      <c r="C181" s="22">
        <v>1148.0549724900002</v>
      </c>
      <c r="D181" s="22">
        <v>1171.5007644100001</v>
      </c>
      <c r="E181" s="22">
        <v>1174.0449989800002</v>
      </c>
      <c r="F181" s="22">
        <v>1174.02371829</v>
      </c>
      <c r="G181" s="22">
        <v>1163.6210439600002</v>
      </c>
      <c r="H181" s="22">
        <v>1101.36280491</v>
      </c>
      <c r="I181" s="22">
        <v>1051.0153183299999</v>
      </c>
      <c r="J181" s="22">
        <v>1037.8734376800001</v>
      </c>
      <c r="K181" s="22">
        <v>1026.4820380799999</v>
      </c>
      <c r="L181" s="22">
        <v>1032.9765397799999</v>
      </c>
      <c r="M181" s="22">
        <v>1040.4796168599999</v>
      </c>
      <c r="N181" s="22">
        <v>1040.3681820499999</v>
      </c>
      <c r="O181" s="22">
        <v>1040.1165397499999</v>
      </c>
      <c r="P181" s="22">
        <v>1043.5775390599999</v>
      </c>
      <c r="Q181" s="22">
        <v>1047.1495688999998</v>
      </c>
      <c r="R181" s="22">
        <v>1055.1185573599998</v>
      </c>
      <c r="S181" s="22">
        <v>1046.33547748</v>
      </c>
      <c r="T181" s="22">
        <v>1042.5937142400001</v>
      </c>
      <c r="U181" s="22">
        <v>1046.6879730999999</v>
      </c>
      <c r="V181" s="22">
        <v>1043.84582793</v>
      </c>
      <c r="W181" s="22">
        <v>1054.31788714</v>
      </c>
      <c r="X181" s="22">
        <v>1048.0466320399998</v>
      </c>
      <c r="Y181" s="22">
        <v>1044.00608646</v>
      </c>
    </row>
    <row r="182" spans="1:25" x14ac:dyDescent="0.3">
      <c r="A182" s="23">
        <v>42732</v>
      </c>
      <c r="B182" s="22">
        <v>1077.0083864200001</v>
      </c>
      <c r="C182" s="22">
        <v>1116.4226982</v>
      </c>
      <c r="D182" s="22">
        <v>1137.4113839900001</v>
      </c>
      <c r="E182" s="22">
        <v>1149.8234912400001</v>
      </c>
      <c r="F182" s="22">
        <v>1145.89710889</v>
      </c>
      <c r="G182" s="22">
        <v>1130.4522858400001</v>
      </c>
      <c r="H182" s="22">
        <v>1071.1300488500001</v>
      </c>
      <c r="I182" s="22">
        <v>1040.4961529099999</v>
      </c>
      <c r="J182" s="22">
        <v>1046.1424556899999</v>
      </c>
      <c r="K182" s="22">
        <v>1044.3635988599999</v>
      </c>
      <c r="L182" s="22">
        <v>1046.8708126699999</v>
      </c>
      <c r="M182" s="22">
        <v>1052.39236671</v>
      </c>
      <c r="N182" s="22">
        <v>1058.14750981</v>
      </c>
      <c r="O182" s="22">
        <v>1050.0020934899999</v>
      </c>
      <c r="P182" s="22">
        <v>1061.18915541</v>
      </c>
      <c r="Q182" s="22">
        <v>1074.7602006900001</v>
      </c>
      <c r="R182" s="22">
        <v>1066.5443478300001</v>
      </c>
      <c r="S182" s="22">
        <v>1065.47005119</v>
      </c>
      <c r="T182" s="22">
        <v>1051.18523437</v>
      </c>
      <c r="U182" s="22">
        <v>1038.50277192</v>
      </c>
      <c r="V182" s="22">
        <v>1040.5555141</v>
      </c>
      <c r="W182" s="22">
        <v>1036.5095515999999</v>
      </c>
      <c r="X182" s="22">
        <v>1039.19803153</v>
      </c>
      <c r="Y182" s="22">
        <v>1083.5393808700001</v>
      </c>
    </row>
    <row r="183" spans="1:25" x14ac:dyDescent="0.3">
      <c r="A183" s="23">
        <v>42733</v>
      </c>
      <c r="B183" s="22">
        <v>1140.8571167</v>
      </c>
      <c r="C183" s="22">
        <v>1175.58920306</v>
      </c>
      <c r="D183" s="22">
        <v>1211.64401793</v>
      </c>
      <c r="E183" s="22">
        <v>1222.7136081900001</v>
      </c>
      <c r="F183" s="22">
        <v>1217.46993563</v>
      </c>
      <c r="G183" s="22">
        <v>1202.9028902900002</v>
      </c>
      <c r="H183" s="22">
        <v>1139.919787</v>
      </c>
      <c r="I183" s="22">
        <v>1075.5520165299999</v>
      </c>
      <c r="J183" s="22">
        <v>1053.0387329299999</v>
      </c>
      <c r="K183" s="22">
        <v>1050.5619262299999</v>
      </c>
      <c r="L183" s="22">
        <v>1043.38984893</v>
      </c>
      <c r="M183" s="22">
        <v>1034.31931644</v>
      </c>
      <c r="N183" s="22">
        <v>1028.87690997</v>
      </c>
      <c r="O183" s="22">
        <v>1033.39554598</v>
      </c>
      <c r="P183" s="22">
        <v>1060.67006502</v>
      </c>
      <c r="Q183" s="22">
        <v>1071.9345920200001</v>
      </c>
      <c r="R183" s="22">
        <v>1068.52640032</v>
      </c>
      <c r="S183" s="22">
        <v>1054.5369703699998</v>
      </c>
      <c r="T183" s="22">
        <v>1054.6151358899999</v>
      </c>
      <c r="U183" s="22">
        <v>1062.5648277599998</v>
      </c>
      <c r="V183" s="22">
        <v>1059.45163641</v>
      </c>
      <c r="W183" s="22">
        <v>1053.38251326</v>
      </c>
      <c r="X183" s="22">
        <v>1047.0609471499999</v>
      </c>
      <c r="Y183" s="22">
        <v>1071.65539603</v>
      </c>
    </row>
    <row r="184" spans="1:25" x14ac:dyDescent="0.3">
      <c r="A184" s="23">
        <v>42734</v>
      </c>
      <c r="B184" s="22">
        <v>1097.26388759</v>
      </c>
      <c r="C184" s="22">
        <v>1138.7675937600002</v>
      </c>
      <c r="D184" s="22">
        <v>1165.7219685700002</v>
      </c>
      <c r="E184" s="22">
        <v>1173.8189005200002</v>
      </c>
      <c r="F184" s="22">
        <v>1190.1928303500001</v>
      </c>
      <c r="G184" s="22">
        <v>1182.7085864000001</v>
      </c>
      <c r="H184" s="22">
        <v>1120.9930770800001</v>
      </c>
      <c r="I184" s="22">
        <v>1066.8412538300001</v>
      </c>
      <c r="J184" s="22">
        <v>1039.56081141</v>
      </c>
      <c r="K184" s="22">
        <v>1036.8370382799999</v>
      </c>
      <c r="L184" s="22">
        <v>1040.32517762</v>
      </c>
      <c r="M184" s="22">
        <v>1029.7361324799999</v>
      </c>
      <c r="N184" s="22">
        <v>1031.89586467</v>
      </c>
      <c r="O184" s="22">
        <v>1041.0019319999999</v>
      </c>
      <c r="P184" s="22">
        <v>1065.06327175</v>
      </c>
      <c r="Q184" s="22">
        <v>1068.4442743100001</v>
      </c>
      <c r="R184" s="22">
        <v>1061.06896972</v>
      </c>
      <c r="S184" s="22">
        <v>1041.95012737</v>
      </c>
      <c r="T184" s="22">
        <v>1028.29349157</v>
      </c>
      <c r="U184" s="22">
        <v>1038.4959191</v>
      </c>
      <c r="V184" s="22">
        <v>1020.0810421800001</v>
      </c>
      <c r="W184" s="22">
        <v>1006.29599107</v>
      </c>
      <c r="X184" s="22">
        <v>1013.66973622</v>
      </c>
      <c r="Y184" s="22">
        <v>1048.00268052</v>
      </c>
    </row>
    <row r="185" spans="1:25" x14ac:dyDescent="0.3">
      <c r="A185" s="23">
        <v>42735</v>
      </c>
      <c r="B185" s="22">
        <v>1091.3537002800001</v>
      </c>
      <c r="C185" s="22">
        <v>1139.3455297400001</v>
      </c>
      <c r="D185" s="22">
        <v>1169.1098842600002</v>
      </c>
      <c r="E185" s="22">
        <v>1189.2124950100001</v>
      </c>
      <c r="F185" s="22">
        <v>1193.2188339800002</v>
      </c>
      <c r="G185" s="22">
        <v>1191.5562250600001</v>
      </c>
      <c r="H185" s="22">
        <v>1156.12639119</v>
      </c>
      <c r="I185" s="22">
        <v>1161.63544376</v>
      </c>
      <c r="J185" s="22">
        <v>1113.90030959</v>
      </c>
      <c r="K185" s="22">
        <v>1082.7763593700001</v>
      </c>
      <c r="L185" s="22">
        <v>1065.63798978</v>
      </c>
      <c r="M185" s="22">
        <v>1066.43628261</v>
      </c>
      <c r="N185" s="22">
        <v>1061.8768063999999</v>
      </c>
      <c r="O185" s="22">
        <v>1071.2909080700001</v>
      </c>
      <c r="P185" s="22">
        <v>1088.7501942200001</v>
      </c>
      <c r="Q185" s="22">
        <v>1106.75859027</v>
      </c>
      <c r="R185" s="22">
        <v>1086.59224647</v>
      </c>
      <c r="S185" s="22">
        <v>1076.7367841600001</v>
      </c>
      <c r="T185" s="22">
        <v>1064.13394305</v>
      </c>
      <c r="U185" s="22">
        <v>1064.3547155799999</v>
      </c>
      <c r="V185" s="22">
        <v>1066.8643462300001</v>
      </c>
      <c r="W185" s="22">
        <v>1060.92298815</v>
      </c>
      <c r="X185" s="22">
        <v>1061.03787074</v>
      </c>
      <c r="Y185" s="22">
        <v>1073.1988154600001</v>
      </c>
    </row>
    <row r="187" spans="1:25" ht="21" customHeight="1" x14ac:dyDescent="0.3">
      <c r="B187" s="155" t="s">
        <v>141</v>
      </c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39">
        <v>531805.84550720186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56" t="s">
        <v>91</v>
      </c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30"/>
    </row>
    <row r="190" spans="1:25" x14ac:dyDescent="0.3">
      <c r="B190" s="154"/>
      <c r="C190" s="154"/>
      <c r="D190" s="154"/>
      <c r="E190" s="154"/>
      <c r="F190" s="154"/>
      <c r="G190" s="154" t="s">
        <v>28</v>
      </c>
      <c r="H190" s="154"/>
      <c r="I190" s="154"/>
      <c r="J190" s="154"/>
    </row>
    <row r="191" spans="1:25" x14ac:dyDescent="0.3">
      <c r="B191" s="154"/>
      <c r="C191" s="154"/>
      <c r="D191" s="154"/>
      <c r="E191" s="154"/>
      <c r="F191" s="154"/>
      <c r="G191" s="102" t="s">
        <v>27</v>
      </c>
      <c r="H191" s="102" t="s">
        <v>75</v>
      </c>
      <c r="I191" s="102" t="s">
        <v>76</v>
      </c>
      <c r="J191" s="102" t="s">
        <v>77</v>
      </c>
    </row>
    <row r="192" spans="1:25" ht="43.5" customHeight="1" x14ac:dyDescent="0.3">
      <c r="B192" s="154" t="s">
        <v>92</v>
      </c>
      <c r="C192" s="154"/>
      <c r="D192" s="154"/>
      <c r="E192" s="154"/>
      <c r="F192" s="154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32" t="s">
        <v>223</v>
      </c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</row>
    <row r="195" spans="1:25" x14ac:dyDescent="0.3">
      <c r="A195" s="124" t="s">
        <v>90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</row>
    <row r="196" spans="1:25" x14ac:dyDescent="0.3">
      <c r="A196" s="124" t="s">
        <v>186</v>
      </c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</row>
    <row r="197" spans="1:25" x14ac:dyDescent="0.3">
      <c r="A197" s="124" t="s">
        <v>177</v>
      </c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</row>
    <row r="198" spans="1:25" x14ac:dyDescent="0.3">
      <c r="A198" s="124" t="s">
        <v>143</v>
      </c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48" t="s">
        <v>111</v>
      </c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</row>
    <row r="201" spans="1:25" x14ac:dyDescent="0.3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</row>
    <row r="202" spans="1:25" x14ac:dyDescent="0.3">
      <c r="A202" s="136" t="s">
        <v>73</v>
      </c>
      <c r="B202" s="150" t="s">
        <v>113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2"/>
    </row>
    <row r="203" spans="1:25" x14ac:dyDescent="0.3">
      <c r="A203" s="137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42705</v>
      </c>
      <c r="B204" s="22">
        <v>1162.8096843000001</v>
      </c>
      <c r="C204" s="22">
        <v>1238.8811074</v>
      </c>
      <c r="D204" s="22">
        <v>1298.5173414000001</v>
      </c>
      <c r="E204" s="22">
        <v>1300.73737542</v>
      </c>
      <c r="F204" s="22">
        <v>1297.30599355</v>
      </c>
      <c r="G204" s="22">
        <v>1272.6484458499999</v>
      </c>
      <c r="H204" s="22">
        <v>1201.3404408900001</v>
      </c>
      <c r="I204" s="22">
        <v>1136.6713405099999</v>
      </c>
      <c r="J204" s="22">
        <v>1097.44713189</v>
      </c>
      <c r="K204" s="22">
        <v>1111.2727159200001</v>
      </c>
      <c r="L204" s="22">
        <v>1101.86585257</v>
      </c>
      <c r="M204" s="22">
        <v>1119.96932479</v>
      </c>
      <c r="N204" s="22">
        <v>1152.6954669900001</v>
      </c>
      <c r="O204" s="22">
        <v>1163.7263938999999</v>
      </c>
      <c r="P204" s="22">
        <v>1175.35580297</v>
      </c>
      <c r="Q204" s="22">
        <v>1178.6185552100001</v>
      </c>
      <c r="R204" s="22">
        <v>1182.6906510399999</v>
      </c>
      <c r="S204" s="22">
        <v>1153.8859013399999</v>
      </c>
      <c r="T204" s="22">
        <v>1103.74293261</v>
      </c>
      <c r="U204" s="22">
        <v>1070.7184531600001</v>
      </c>
      <c r="V204" s="22">
        <v>1095.49428708</v>
      </c>
      <c r="W204" s="22">
        <v>1121.5377964900001</v>
      </c>
      <c r="X204" s="22">
        <v>1155.15674786</v>
      </c>
      <c r="Y204" s="22">
        <v>1205.8787813900001</v>
      </c>
    </row>
    <row r="205" spans="1:25" x14ac:dyDescent="0.3">
      <c r="A205" s="23">
        <v>42706</v>
      </c>
      <c r="B205" s="22">
        <v>1219.5452541499999</v>
      </c>
      <c r="C205" s="22">
        <v>1211.76251523</v>
      </c>
      <c r="D205" s="22">
        <v>1254.9105603999999</v>
      </c>
      <c r="E205" s="22">
        <v>1287.1318634100001</v>
      </c>
      <c r="F205" s="22">
        <v>1290.63435381</v>
      </c>
      <c r="G205" s="22">
        <v>1271.14882311</v>
      </c>
      <c r="H205" s="22">
        <v>1200.9046048</v>
      </c>
      <c r="I205" s="22">
        <v>1123.85039899</v>
      </c>
      <c r="J205" s="22">
        <v>1076.6894669200001</v>
      </c>
      <c r="K205" s="22">
        <v>1048.2267800899999</v>
      </c>
      <c r="L205" s="22">
        <v>1074.02778461</v>
      </c>
      <c r="M205" s="22">
        <v>1091.35850512</v>
      </c>
      <c r="N205" s="22">
        <v>1116.0949712300001</v>
      </c>
      <c r="O205" s="22">
        <v>1116.47766058</v>
      </c>
      <c r="P205" s="22">
        <v>1098.9875900900001</v>
      </c>
      <c r="Q205" s="22">
        <v>1110.05915362</v>
      </c>
      <c r="R205" s="22">
        <v>1108.5314689900001</v>
      </c>
      <c r="S205" s="22">
        <v>1064.7361726300001</v>
      </c>
      <c r="T205" s="22">
        <v>1026.3472227699999</v>
      </c>
      <c r="U205" s="22">
        <v>1025.25311425</v>
      </c>
      <c r="V205" s="22">
        <v>1028.7538379099999</v>
      </c>
      <c r="W205" s="22">
        <v>1054.5346946899999</v>
      </c>
      <c r="X205" s="22">
        <v>1088.85183366</v>
      </c>
      <c r="Y205" s="22">
        <v>1143.58158488</v>
      </c>
    </row>
    <row r="206" spans="1:25" x14ac:dyDescent="0.3">
      <c r="A206" s="23">
        <v>42707</v>
      </c>
      <c r="B206" s="22">
        <v>1209.9487075500001</v>
      </c>
      <c r="C206" s="22">
        <v>1259.09339879</v>
      </c>
      <c r="D206" s="22">
        <v>1288.2116291699999</v>
      </c>
      <c r="E206" s="22">
        <v>1300.28532434</v>
      </c>
      <c r="F206" s="22">
        <v>1294.3021587000001</v>
      </c>
      <c r="G206" s="22">
        <v>1280.0252662800001</v>
      </c>
      <c r="H206" s="22">
        <v>1235.36997324</v>
      </c>
      <c r="I206" s="22">
        <v>1171.29421811</v>
      </c>
      <c r="J206" s="22">
        <v>1109.6814716900001</v>
      </c>
      <c r="K206" s="22">
        <v>1055.3401924299999</v>
      </c>
      <c r="L206" s="22">
        <v>1045.9574859699999</v>
      </c>
      <c r="M206" s="22">
        <v>1068.73704103</v>
      </c>
      <c r="N206" s="22">
        <v>1081.62290968</v>
      </c>
      <c r="O206" s="22">
        <v>1087.85700746</v>
      </c>
      <c r="P206" s="22">
        <v>1094.75037109</v>
      </c>
      <c r="Q206" s="22">
        <v>1095.7754167200001</v>
      </c>
      <c r="R206" s="22">
        <v>1084.40676162</v>
      </c>
      <c r="S206" s="22">
        <v>1043.4696992199999</v>
      </c>
      <c r="T206" s="22">
        <v>1006.68495981</v>
      </c>
      <c r="U206" s="22">
        <v>1002.3172441200001</v>
      </c>
      <c r="V206" s="22">
        <v>1027.55457389</v>
      </c>
      <c r="W206" s="22">
        <v>1042.9074691199999</v>
      </c>
      <c r="X206" s="22">
        <v>1050.75124566</v>
      </c>
      <c r="Y206" s="22">
        <v>1092.7265331800002</v>
      </c>
    </row>
    <row r="207" spans="1:25" x14ac:dyDescent="0.3">
      <c r="A207" s="23">
        <v>42708</v>
      </c>
      <c r="B207" s="22">
        <v>1135.3036697299999</v>
      </c>
      <c r="C207" s="22">
        <v>1176.9401002699999</v>
      </c>
      <c r="D207" s="22">
        <v>1203.78280642</v>
      </c>
      <c r="E207" s="22">
        <v>1212.66647302</v>
      </c>
      <c r="F207" s="22">
        <v>1211.6086311199999</v>
      </c>
      <c r="G207" s="22">
        <v>1206.17450265</v>
      </c>
      <c r="H207" s="22">
        <v>1186.46375696</v>
      </c>
      <c r="I207" s="22">
        <v>1153.26639985</v>
      </c>
      <c r="J207" s="22">
        <v>1124.45593697</v>
      </c>
      <c r="K207" s="22">
        <v>1064.9485334800002</v>
      </c>
      <c r="L207" s="22">
        <v>1062.5725686199999</v>
      </c>
      <c r="M207" s="22">
        <v>1067.5296716</v>
      </c>
      <c r="N207" s="22">
        <v>1085.47943809</v>
      </c>
      <c r="O207" s="22">
        <v>1094.6052450100001</v>
      </c>
      <c r="P207" s="22">
        <v>1082.9670878900001</v>
      </c>
      <c r="Q207" s="22">
        <v>1088.0825748</v>
      </c>
      <c r="R207" s="22">
        <v>1071.84382822</v>
      </c>
      <c r="S207" s="22">
        <v>1045.1456678099998</v>
      </c>
      <c r="T207" s="22">
        <v>1007.05987343</v>
      </c>
      <c r="U207" s="22">
        <v>1008.79013415</v>
      </c>
      <c r="V207" s="22">
        <v>1020.81406736</v>
      </c>
      <c r="W207" s="22">
        <v>1046.7657004499999</v>
      </c>
      <c r="X207" s="22">
        <v>1067.7213790800001</v>
      </c>
      <c r="Y207" s="22">
        <v>1117.60793085</v>
      </c>
    </row>
    <row r="208" spans="1:25" x14ac:dyDescent="0.3">
      <c r="A208" s="23">
        <v>42709</v>
      </c>
      <c r="B208" s="22">
        <v>1135.5152414300001</v>
      </c>
      <c r="C208" s="22">
        <v>1148.19261708</v>
      </c>
      <c r="D208" s="22">
        <v>1172.18855168</v>
      </c>
      <c r="E208" s="22">
        <v>1183.7014075699999</v>
      </c>
      <c r="F208" s="22">
        <v>1180.40221316</v>
      </c>
      <c r="G208" s="22">
        <v>1157.7744251900001</v>
      </c>
      <c r="H208" s="22">
        <v>1086.52684606</v>
      </c>
      <c r="I208" s="22">
        <v>1022.41297122</v>
      </c>
      <c r="J208" s="22">
        <v>1012.31211311</v>
      </c>
      <c r="K208" s="22">
        <v>1012.09587386</v>
      </c>
      <c r="L208" s="22">
        <v>1015.09988136</v>
      </c>
      <c r="M208" s="22">
        <v>1015.8858985000001</v>
      </c>
      <c r="N208" s="22">
        <v>1008.84189817</v>
      </c>
      <c r="O208" s="22">
        <v>1011.96497433</v>
      </c>
      <c r="P208" s="22">
        <v>1024.8537418199999</v>
      </c>
      <c r="Q208" s="22">
        <v>1026.8093211</v>
      </c>
      <c r="R208" s="22">
        <v>1009.60450254</v>
      </c>
      <c r="S208" s="22">
        <v>1004.82461239</v>
      </c>
      <c r="T208" s="22">
        <v>1008.79745315</v>
      </c>
      <c r="U208" s="22">
        <v>1007.39321108</v>
      </c>
      <c r="V208" s="22">
        <v>1006.87018256</v>
      </c>
      <c r="W208" s="22">
        <v>998.41472992000001</v>
      </c>
      <c r="X208" s="22">
        <v>992.34971566000002</v>
      </c>
      <c r="Y208" s="22">
        <v>1020.98990812</v>
      </c>
    </row>
    <row r="209" spans="1:25" x14ac:dyDescent="0.3">
      <c r="A209" s="23">
        <v>42710</v>
      </c>
      <c r="B209" s="22">
        <v>1077.6759866899999</v>
      </c>
      <c r="C209" s="22">
        <v>1113.3317875800001</v>
      </c>
      <c r="D209" s="22">
        <v>1137.7272719699999</v>
      </c>
      <c r="E209" s="22">
        <v>1149.4190764499999</v>
      </c>
      <c r="F209" s="22">
        <v>1150.23244772</v>
      </c>
      <c r="G209" s="22">
        <v>1133.83694737</v>
      </c>
      <c r="H209" s="22">
        <v>1090.00604011</v>
      </c>
      <c r="I209" s="22">
        <v>1052.6687975099999</v>
      </c>
      <c r="J209" s="22">
        <v>1032.02659776</v>
      </c>
      <c r="K209" s="22">
        <v>1011.88315006</v>
      </c>
      <c r="L209" s="22">
        <v>1006.38784279</v>
      </c>
      <c r="M209" s="22">
        <v>1016.12685235</v>
      </c>
      <c r="N209" s="22">
        <v>1034.37806778</v>
      </c>
      <c r="O209" s="22">
        <v>1040.30435788</v>
      </c>
      <c r="P209" s="22">
        <v>1054.58972096</v>
      </c>
      <c r="Q209" s="22">
        <v>1058.04959691</v>
      </c>
      <c r="R209" s="22">
        <v>1048.44300864</v>
      </c>
      <c r="S209" s="22">
        <v>1021.48800197</v>
      </c>
      <c r="T209" s="22">
        <v>995.96304748</v>
      </c>
      <c r="U209" s="22">
        <v>994.30075023999996</v>
      </c>
      <c r="V209" s="22">
        <v>1011.72176816</v>
      </c>
      <c r="W209" s="22">
        <v>1034.0129049499999</v>
      </c>
      <c r="X209" s="22">
        <v>1063.6354453899999</v>
      </c>
      <c r="Y209" s="22">
        <v>1115.2474420800002</v>
      </c>
    </row>
    <row r="210" spans="1:25" x14ac:dyDescent="0.3">
      <c r="A210" s="23">
        <v>42711</v>
      </c>
      <c r="B210" s="22">
        <v>1163.9078167</v>
      </c>
      <c r="C210" s="22">
        <v>1206.9935201599999</v>
      </c>
      <c r="D210" s="22">
        <v>1227.95370445</v>
      </c>
      <c r="E210" s="22">
        <v>1238.1329126600001</v>
      </c>
      <c r="F210" s="22">
        <v>1239.05653089</v>
      </c>
      <c r="G210" s="22">
        <v>1220.35546789</v>
      </c>
      <c r="H210" s="22">
        <v>1147.02728368</v>
      </c>
      <c r="I210" s="22">
        <v>1076.75601271</v>
      </c>
      <c r="J210" s="22">
        <v>1044.2209401600001</v>
      </c>
      <c r="K210" s="22">
        <v>1026.6414465099999</v>
      </c>
      <c r="L210" s="22">
        <v>1019.28899581</v>
      </c>
      <c r="M210" s="22">
        <v>1029.0582990299999</v>
      </c>
      <c r="N210" s="22">
        <v>1054.52913018</v>
      </c>
      <c r="O210" s="22">
        <v>1058.40882498</v>
      </c>
      <c r="P210" s="22">
        <v>1073.0722223100001</v>
      </c>
      <c r="Q210" s="22">
        <v>1078.5533643000001</v>
      </c>
      <c r="R210" s="22">
        <v>1072.96165675</v>
      </c>
      <c r="S210" s="22">
        <v>1030.7858530799999</v>
      </c>
      <c r="T210" s="22">
        <v>1011.79231654</v>
      </c>
      <c r="U210" s="22">
        <v>1004.74071598</v>
      </c>
      <c r="V210" s="22">
        <v>1008.4992532</v>
      </c>
      <c r="W210" s="22">
        <v>1016.5826941399999</v>
      </c>
      <c r="X210" s="22">
        <v>1048.9665450099999</v>
      </c>
      <c r="Y210" s="22">
        <v>1101.88351468</v>
      </c>
    </row>
    <row r="211" spans="1:25" x14ac:dyDescent="0.3">
      <c r="A211" s="23">
        <v>42712</v>
      </c>
      <c r="B211" s="22">
        <v>1143.02458527</v>
      </c>
      <c r="C211" s="22">
        <v>1186.8190054700001</v>
      </c>
      <c r="D211" s="22">
        <v>1205.7792434999999</v>
      </c>
      <c r="E211" s="22">
        <v>1217.3564866500001</v>
      </c>
      <c r="F211" s="22">
        <v>1219.3771484599999</v>
      </c>
      <c r="G211" s="22">
        <v>1200.54331886</v>
      </c>
      <c r="H211" s="22">
        <v>1129.1612307800001</v>
      </c>
      <c r="I211" s="22">
        <v>1059.7749459899999</v>
      </c>
      <c r="J211" s="22">
        <v>1020.89351679</v>
      </c>
      <c r="K211" s="22">
        <v>1031.6345473199999</v>
      </c>
      <c r="L211" s="22">
        <v>1019.41736435</v>
      </c>
      <c r="M211" s="22">
        <v>1036.85093162</v>
      </c>
      <c r="N211" s="22">
        <v>1062.0198554999999</v>
      </c>
      <c r="O211" s="22">
        <v>1068.4520769000001</v>
      </c>
      <c r="P211" s="22">
        <v>1086.9893382100001</v>
      </c>
      <c r="Q211" s="22">
        <v>1095.11714231</v>
      </c>
      <c r="R211" s="22">
        <v>1074.5487750900002</v>
      </c>
      <c r="S211" s="22">
        <v>1024.8953844299999</v>
      </c>
      <c r="T211" s="22">
        <v>1001.13871354</v>
      </c>
      <c r="U211" s="22">
        <v>1000.81351163</v>
      </c>
      <c r="V211" s="22">
        <v>1004.5721086900001</v>
      </c>
      <c r="W211" s="22">
        <v>1006.14310543</v>
      </c>
      <c r="X211" s="22">
        <v>1042.1835020599999</v>
      </c>
      <c r="Y211" s="22">
        <v>1094.5555664800002</v>
      </c>
    </row>
    <row r="212" spans="1:25" x14ac:dyDescent="0.3">
      <c r="A212" s="23">
        <v>42713</v>
      </c>
      <c r="B212" s="22">
        <v>1130.8568144400001</v>
      </c>
      <c r="C212" s="22">
        <v>1154.3919477699999</v>
      </c>
      <c r="D212" s="22">
        <v>1173.6576090999999</v>
      </c>
      <c r="E212" s="22">
        <v>1178.6775976500001</v>
      </c>
      <c r="F212" s="22">
        <v>1180.03130685</v>
      </c>
      <c r="G212" s="22">
        <v>1162.1014315499999</v>
      </c>
      <c r="H212" s="22">
        <v>1095.7105989900001</v>
      </c>
      <c r="I212" s="22">
        <v>1029.4594877099998</v>
      </c>
      <c r="J212" s="22">
        <v>1019.35841616</v>
      </c>
      <c r="K212" s="22">
        <v>1024.0799023899999</v>
      </c>
      <c r="L212" s="22">
        <v>1022.99462185</v>
      </c>
      <c r="M212" s="22">
        <v>1016.9573162200001</v>
      </c>
      <c r="N212" s="22">
        <v>1024.68591696</v>
      </c>
      <c r="O212" s="22">
        <v>1029.4238377199999</v>
      </c>
      <c r="P212" s="22">
        <v>1041.3692767299999</v>
      </c>
      <c r="Q212" s="22">
        <v>1056.2877785399999</v>
      </c>
      <c r="R212" s="22">
        <v>1050.7831878499999</v>
      </c>
      <c r="S212" s="22">
        <v>1028.33772208</v>
      </c>
      <c r="T212" s="22">
        <v>1012.94856558</v>
      </c>
      <c r="U212" s="22">
        <v>1020.96539726</v>
      </c>
      <c r="V212" s="22">
        <v>1020.82999291</v>
      </c>
      <c r="W212" s="22">
        <v>1014.16790613</v>
      </c>
      <c r="X212" s="22">
        <v>1046.3154638399999</v>
      </c>
      <c r="Y212" s="22">
        <v>1096.6764231100001</v>
      </c>
    </row>
    <row r="213" spans="1:25" x14ac:dyDescent="0.3">
      <c r="A213" s="23">
        <v>42714</v>
      </c>
      <c r="B213" s="22">
        <v>1148.1849802300001</v>
      </c>
      <c r="C213" s="22">
        <v>1167.0720492400001</v>
      </c>
      <c r="D213" s="22">
        <v>1177.4478611500001</v>
      </c>
      <c r="E213" s="22">
        <v>1186.6270098800001</v>
      </c>
      <c r="F213" s="22">
        <v>1185.17739016</v>
      </c>
      <c r="G213" s="22">
        <v>1180.12362373</v>
      </c>
      <c r="H213" s="22">
        <v>1180.6505586400001</v>
      </c>
      <c r="I213" s="22">
        <v>1138.9861025299999</v>
      </c>
      <c r="J213" s="22">
        <v>1088.1793872400001</v>
      </c>
      <c r="K213" s="22">
        <v>1038.0525981599999</v>
      </c>
      <c r="L213" s="22">
        <v>1022.0257847399999</v>
      </c>
      <c r="M213" s="22">
        <v>1021.0143867</v>
      </c>
      <c r="N213" s="22">
        <v>1038.7318542999999</v>
      </c>
      <c r="O213" s="22">
        <v>1050.97040406</v>
      </c>
      <c r="P213" s="22">
        <v>1064.4277628700002</v>
      </c>
      <c r="Q213" s="22">
        <v>1071.4252817700001</v>
      </c>
      <c r="R213" s="22">
        <v>1059.8845778</v>
      </c>
      <c r="S213" s="22">
        <v>1023.76988298</v>
      </c>
      <c r="T213" s="22">
        <v>1015.69386079</v>
      </c>
      <c r="U213" s="22">
        <v>1013.25571185</v>
      </c>
      <c r="V213" s="22">
        <v>1015.7680989</v>
      </c>
      <c r="W213" s="22">
        <v>1027.5275495399999</v>
      </c>
      <c r="X213" s="22">
        <v>1052.0577794599999</v>
      </c>
      <c r="Y213" s="22">
        <v>1098.9259126900001</v>
      </c>
    </row>
    <row r="214" spans="1:25" x14ac:dyDescent="0.3">
      <c r="A214" s="23">
        <v>42715</v>
      </c>
      <c r="B214" s="22">
        <v>1123.6245308500002</v>
      </c>
      <c r="C214" s="22">
        <v>1168.52935585</v>
      </c>
      <c r="D214" s="22">
        <v>1195.04968962</v>
      </c>
      <c r="E214" s="22">
        <v>1205.5277833600001</v>
      </c>
      <c r="F214" s="22">
        <v>1207.88650203</v>
      </c>
      <c r="G214" s="22">
        <v>1193.6891308199999</v>
      </c>
      <c r="H214" s="22">
        <v>1174.6502483199999</v>
      </c>
      <c r="I214" s="22">
        <v>1151.5187409600001</v>
      </c>
      <c r="J214" s="22">
        <v>1110.1166923400001</v>
      </c>
      <c r="K214" s="22">
        <v>1046.2954758599999</v>
      </c>
      <c r="L214" s="22">
        <v>1017.59380504</v>
      </c>
      <c r="M214" s="22">
        <v>1016.71995479</v>
      </c>
      <c r="N214" s="22">
        <v>1027.5057526399999</v>
      </c>
      <c r="O214" s="22">
        <v>1046.4396897199999</v>
      </c>
      <c r="P214" s="22">
        <v>1056.65533125</v>
      </c>
      <c r="Q214" s="22">
        <v>1056.9659226199999</v>
      </c>
      <c r="R214" s="22">
        <v>1048.9609710499999</v>
      </c>
      <c r="S214" s="22">
        <v>1020.23847162</v>
      </c>
      <c r="T214" s="22">
        <v>1025.0773835799998</v>
      </c>
      <c r="U214" s="22">
        <v>1023.59877139</v>
      </c>
      <c r="V214" s="22">
        <v>1021.2465624</v>
      </c>
      <c r="W214" s="22">
        <v>1010.88481117</v>
      </c>
      <c r="X214" s="22">
        <v>1038.65590851</v>
      </c>
      <c r="Y214" s="22">
        <v>1064.22598008</v>
      </c>
    </row>
    <row r="215" spans="1:25" x14ac:dyDescent="0.3">
      <c r="A215" s="23">
        <v>42716</v>
      </c>
      <c r="B215" s="22">
        <v>1114.1680357600001</v>
      </c>
      <c r="C215" s="22">
        <v>1154.8308942199999</v>
      </c>
      <c r="D215" s="22">
        <v>1179.9195188599999</v>
      </c>
      <c r="E215" s="22">
        <v>1191.83969546</v>
      </c>
      <c r="F215" s="22">
        <v>1191.25102941</v>
      </c>
      <c r="G215" s="22">
        <v>1172.25575847</v>
      </c>
      <c r="H215" s="22">
        <v>1119.16815726</v>
      </c>
      <c r="I215" s="22">
        <v>1080.74649832</v>
      </c>
      <c r="J215" s="22">
        <v>1066.6298056400001</v>
      </c>
      <c r="K215" s="22">
        <v>1051.7363492099998</v>
      </c>
      <c r="L215" s="22">
        <v>1040.83981554</v>
      </c>
      <c r="M215" s="22">
        <v>1055.2632055899999</v>
      </c>
      <c r="N215" s="22">
        <v>1081.11709959</v>
      </c>
      <c r="O215" s="22">
        <v>1092.11254624</v>
      </c>
      <c r="P215" s="22">
        <v>1108.7615300100001</v>
      </c>
      <c r="Q215" s="22">
        <v>1113.5242219000002</v>
      </c>
      <c r="R215" s="22">
        <v>1098.4902723500002</v>
      </c>
      <c r="S215" s="22">
        <v>1057.29863806</v>
      </c>
      <c r="T215" s="22">
        <v>1024.2900842699999</v>
      </c>
      <c r="U215" s="22">
        <v>1013.08150774</v>
      </c>
      <c r="V215" s="22">
        <v>1022.23161224</v>
      </c>
      <c r="W215" s="22">
        <v>1031.63762382</v>
      </c>
      <c r="X215" s="22">
        <v>1061.83491981</v>
      </c>
      <c r="Y215" s="22">
        <v>1114.1270864200001</v>
      </c>
    </row>
    <row r="216" spans="1:25" x14ac:dyDescent="0.3">
      <c r="A216" s="23">
        <v>42717</v>
      </c>
      <c r="B216" s="22">
        <v>1157.2253658899999</v>
      </c>
      <c r="C216" s="22">
        <v>1200.6517688199999</v>
      </c>
      <c r="D216" s="22">
        <v>1226.12310508</v>
      </c>
      <c r="E216" s="22">
        <v>1231.7093601399999</v>
      </c>
      <c r="F216" s="22">
        <v>1228.81521838</v>
      </c>
      <c r="G216" s="22">
        <v>1206.7451275599999</v>
      </c>
      <c r="H216" s="22">
        <v>1141.9801716899999</v>
      </c>
      <c r="I216" s="22">
        <v>1088.7184372900001</v>
      </c>
      <c r="J216" s="22">
        <v>1066.6726615699999</v>
      </c>
      <c r="K216" s="22">
        <v>1044.48251364</v>
      </c>
      <c r="L216" s="22">
        <v>1035.0220434599998</v>
      </c>
      <c r="M216" s="22">
        <v>1049.1556559999999</v>
      </c>
      <c r="N216" s="22">
        <v>1077.18547687</v>
      </c>
      <c r="O216" s="22">
        <v>1088.0819217600001</v>
      </c>
      <c r="P216" s="22">
        <v>1089.7939343400001</v>
      </c>
      <c r="Q216" s="22">
        <v>1089.48862018</v>
      </c>
      <c r="R216" s="22">
        <v>1075.9889019900002</v>
      </c>
      <c r="S216" s="22">
        <v>1039.4453251699999</v>
      </c>
      <c r="T216" s="22">
        <v>1026.1710296199999</v>
      </c>
      <c r="U216" s="22">
        <v>1026.7685892899999</v>
      </c>
      <c r="V216" s="22">
        <v>1032.2636573699999</v>
      </c>
      <c r="W216" s="22">
        <v>1038.1551218</v>
      </c>
      <c r="X216" s="22">
        <v>1052.02613535</v>
      </c>
      <c r="Y216" s="22">
        <v>1097.97893701</v>
      </c>
    </row>
    <row r="217" spans="1:25" x14ac:dyDescent="0.3">
      <c r="A217" s="23">
        <v>42718</v>
      </c>
      <c r="B217" s="22">
        <v>1148.3012395000001</v>
      </c>
      <c r="C217" s="22">
        <v>1193.4005253800001</v>
      </c>
      <c r="D217" s="22">
        <v>1221.7302745300001</v>
      </c>
      <c r="E217" s="22">
        <v>1224.1269524899999</v>
      </c>
      <c r="F217" s="22">
        <v>1220.1171082200001</v>
      </c>
      <c r="G217" s="22">
        <v>1199.1900736699999</v>
      </c>
      <c r="H217" s="22">
        <v>1132.7900328200001</v>
      </c>
      <c r="I217" s="22">
        <v>1073.44770036</v>
      </c>
      <c r="J217" s="22">
        <v>1037.5802607999999</v>
      </c>
      <c r="K217" s="22">
        <v>1033.54074971</v>
      </c>
      <c r="L217" s="22">
        <v>1034.8562278499999</v>
      </c>
      <c r="M217" s="22">
        <v>1049.89640177</v>
      </c>
      <c r="N217" s="22">
        <v>1068.55385959</v>
      </c>
      <c r="O217" s="22">
        <v>1072.9571382000001</v>
      </c>
      <c r="P217" s="22">
        <v>1090.7140199100002</v>
      </c>
      <c r="Q217" s="22">
        <v>1095.04597494</v>
      </c>
      <c r="R217" s="22">
        <v>1085.2985418400001</v>
      </c>
      <c r="S217" s="22">
        <v>1050.32430507</v>
      </c>
      <c r="T217" s="22">
        <v>1021.34956292</v>
      </c>
      <c r="U217" s="22">
        <v>1015.12688572</v>
      </c>
      <c r="V217" s="22">
        <v>1017.83287685</v>
      </c>
      <c r="W217" s="22">
        <v>1023.79833604</v>
      </c>
      <c r="X217" s="22">
        <v>1034.7725918799999</v>
      </c>
      <c r="Y217" s="22">
        <v>1075.5338817900001</v>
      </c>
    </row>
    <row r="218" spans="1:25" x14ac:dyDescent="0.3">
      <c r="A218" s="23">
        <v>42719</v>
      </c>
      <c r="B218" s="22">
        <v>1142.0864546</v>
      </c>
      <c r="C218" s="22">
        <v>1187.31560169</v>
      </c>
      <c r="D218" s="22">
        <v>1215.5764924099999</v>
      </c>
      <c r="E218" s="22">
        <v>1217.5651723799999</v>
      </c>
      <c r="F218" s="22">
        <v>1215.2705416199999</v>
      </c>
      <c r="G218" s="22">
        <v>1196.78455287</v>
      </c>
      <c r="H218" s="22">
        <v>1145.09820842</v>
      </c>
      <c r="I218" s="22">
        <v>1107.2141678800001</v>
      </c>
      <c r="J218" s="22">
        <v>1066.1708105500002</v>
      </c>
      <c r="K218" s="22">
        <v>1053.5571762299999</v>
      </c>
      <c r="L218" s="22">
        <v>1074.1138385900001</v>
      </c>
      <c r="M218" s="22">
        <v>1062.20923462</v>
      </c>
      <c r="N218" s="22">
        <v>1091.81250041</v>
      </c>
      <c r="O218" s="22">
        <v>1095.65094368</v>
      </c>
      <c r="P218" s="22">
        <v>1139.3663593399999</v>
      </c>
      <c r="Q218" s="22">
        <v>1137.1412992800001</v>
      </c>
      <c r="R218" s="22">
        <v>1103.10379205</v>
      </c>
      <c r="S218" s="22">
        <v>1037.0246227</v>
      </c>
      <c r="T218" s="22">
        <v>1025.7495422499999</v>
      </c>
      <c r="U218" s="22">
        <v>1020.97697553</v>
      </c>
      <c r="V218" s="22">
        <v>1022.45645964</v>
      </c>
      <c r="W218" s="22">
        <v>1066.4820811100001</v>
      </c>
      <c r="X218" s="22">
        <v>1101.46434073</v>
      </c>
      <c r="Y218" s="22">
        <v>1121.4696212400002</v>
      </c>
    </row>
    <row r="219" spans="1:25" x14ac:dyDescent="0.3">
      <c r="A219" s="23">
        <v>42720</v>
      </c>
      <c r="B219" s="22">
        <v>1176.4468421500001</v>
      </c>
      <c r="C219" s="22">
        <v>1228.15763298</v>
      </c>
      <c r="D219" s="22">
        <v>1232.22573012</v>
      </c>
      <c r="E219" s="22">
        <v>1232.38141948</v>
      </c>
      <c r="F219" s="22">
        <v>1232.8269988500001</v>
      </c>
      <c r="G219" s="22">
        <v>1215.66453864</v>
      </c>
      <c r="H219" s="22">
        <v>1137.8404820999999</v>
      </c>
      <c r="I219" s="22">
        <v>1103.96458123</v>
      </c>
      <c r="J219" s="22">
        <v>1042.37336196</v>
      </c>
      <c r="K219" s="22">
        <v>1027.72888324</v>
      </c>
      <c r="L219" s="22">
        <v>1030.8478442599999</v>
      </c>
      <c r="M219" s="22">
        <v>1032.2116576999999</v>
      </c>
      <c r="N219" s="22">
        <v>1050.9822696199999</v>
      </c>
      <c r="O219" s="22">
        <v>1064.85936541</v>
      </c>
      <c r="P219" s="22">
        <v>1075.55052497</v>
      </c>
      <c r="Q219" s="22">
        <v>1071.84215715</v>
      </c>
      <c r="R219" s="22">
        <v>1072.73770887</v>
      </c>
      <c r="S219" s="22">
        <v>1045.2287377499999</v>
      </c>
      <c r="T219" s="22">
        <v>1035.5596612299998</v>
      </c>
      <c r="U219" s="22">
        <v>1032.21744582</v>
      </c>
      <c r="V219" s="22">
        <v>1031.27068917</v>
      </c>
      <c r="W219" s="22">
        <v>1039.7443330799999</v>
      </c>
      <c r="X219" s="22">
        <v>1069.77454592</v>
      </c>
      <c r="Y219" s="22">
        <v>1137.2906268500001</v>
      </c>
    </row>
    <row r="220" spans="1:25" x14ac:dyDescent="0.3">
      <c r="A220" s="23">
        <v>42721</v>
      </c>
      <c r="B220" s="22">
        <v>1108.93763975</v>
      </c>
      <c r="C220" s="22">
        <v>1155.6156703700001</v>
      </c>
      <c r="D220" s="22">
        <v>1180.8738302300001</v>
      </c>
      <c r="E220" s="22">
        <v>1187.2066819700001</v>
      </c>
      <c r="F220" s="22">
        <v>1190.08931474</v>
      </c>
      <c r="G220" s="22">
        <v>1172.65118469</v>
      </c>
      <c r="H220" s="22">
        <v>1141.2276139200001</v>
      </c>
      <c r="I220" s="22">
        <v>1090.77137318</v>
      </c>
      <c r="J220" s="22">
        <v>1002.2968757899999</v>
      </c>
      <c r="K220" s="22">
        <v>970.85550231000002</v>
      </c>
      <c r="L220" s="22">
        <v>972.14094437000006</v>
      </c>
      <c r="M220" s="22">
        <v>966.01292187000001</v>
      </c>
      <c r="N220" s="22">
        <v>959.39171925000005</v>
      </c>
      <c r="O220" s="22">
        <v>965.33373363999999</v>
      </c>
      <c r="P220" s="22">
        <v>978.92546906999996</v>
      </c>
      <c r="Q220" s="22">
        <v>988.39974884000003</v>
      </c>
      <c r="R220" s="22">
        <v>974.27006996</v>
      </c>
      <c r="S220" s="22">
        <v>966.40400843999998</v>
      </c>
      <c r="T220" s="22">
        <v>965.82561550000003</v>
      </c>
      <c r="U220" s="22">
        <v>964.73806431000003</v>
      </c>
      <c r="V220" s="22">
        <v>966.09279788000003</v>
      </c>
      <c r="W220" s="22">
        <v>960.00899465999998</v>
      </c>
      <c r="X220" s="22">
        <v>966.25217055999997</v>
      </c>
      <c r="Y220" s="22">
        <v>1051.56303159</v>
      </c>
    </row>
    <row r="221" spans="1:25" x14ac:dyDescent="0.3">
      <c r="A221" s="23">
        <v>42722</v>
      </c>
      <c r="B221" s="22">
        <v>1098.0146198700002</v>
      </c>
      <c r="C221" s="22">
        <v>1136.7044362199999</v>
      </c>
      <c r="D221" s="22">
        <v>1167.3527701200001</v>
      </c>
      <c r="E221" s="22">
        <v>1175.0061891</v>
      </c>
      <c r="F221" s="22">
        <v>1174.8629244900001</v>
      </c>
      <c r="G221" s="22">
        <v>1161.58692114</v>
      </c>
      <c r="H221" s="22">
        <v>1134.3632237300001</v>
      </c>
      <c r="I221" s="22">
        <v>1094.34427074</v>
      </c>
      <c r="J221" s="22">
        <v>1015.3732406399999</v>
      </c>
      <c r="K221" s="22">
        <v>964.84446693999996</v>
      </c>
      <c r="L221" s="22">
        <v>945.79671256999995</v>
      </c>
      <c r="M221" s="22">
        <v>951.86993166000002</v>
      </c>
      <c r="N221" s="22">
        <v>968.37888039999996</v>
      </c>
      <c r="O221" s="22">
        <v>975.88137363999999</v>
      </c>
      <c r="P221" s="22">
        <v>975.26415165000003</v>
      </c>
      <c r="Q221" s="22">
        <v>978.62773507999998</v>
      </c>
      <c r="R221" s="22">
        <v>973.84525125000005</v>
      </c>
      <c r="S221" s="22">
        <v>955.45771086000002</v>
      </c>
      <c r="T221" s="22">
        <v>958.94747623000001</v>
      </c>
      <c r="U221" s="22">
        <v>960.59481583000002</v>
      </c>
      <c r="V221" s="22">
        <v>950.40990092000004</v>
      </c>
      <c r="W221" s="22">
        <v>944.56767779999996</v>
      </c>
      <c r="X221" s="22">
        <v>952.60998602999996</v>
      </c>
      <c r="Y221" s="22">
        <v>1035.7027244199999</v>
      </c>
    </row>
    <row r="222" spans="1:25" x14ac:dyDescent="0.3">
      <c r="A222" s="23">
        <v>42723</v>
      </c>
      <c r="B222" s="22">
        <v>1154.9568981699999</v>
      </c>
      <c r="C222" s="22">
        <v>1204.7908156999999</v>
      </c>
      <c r="D222" s="22">
        <v>1230.53873795</v>
      </c>
      <c r="E222" s="22">
        <v>1236.59220265</v>
      </c>
      <c r="F222" s="22">
        <v>1232.9456244200001</v>
      </c>
      <c r="G222" s="22">
        <v>1208.0392017900001</v>
      </c>
      <c r="H222" s="22">
        <v>1142.22920383</v>
      </c>
      <c r="I222" s="22">
        <v>1086.4180225300001</v>
      </c>
      <c r="J222" s="22">
        <v>1019.52993539</v>
      </c>
      <c r="K222" s="22">
        <v>1018.88797949</v>
      </c>
      <c r="L222" s="22">
        <v>1015.18824388</v>
      </c>
      <c r="M222" s="22">
        <v>1000.5567364</v>
      </c>
      <c r="N222" s="22">
        <v>1004.51086345</v>
      </c>
      <c r="O222" s="22">
        <v>1019.83015098</v>
      </c>
      <c r="P222" s="22">
        <v>1027.83544962</v>
      </c>
      <c r="Q222" s="22">
        <v>1028.1437615999998</v>
      </c>
      <c r="R222" s="22">
        <v>1017.22465688</v>
      </c>
      <c r="S222" s="22">
        <v>986.16490619000001</v>
      </c>
      <c r="T222" s="22">
        <v>975.58569893000004</v>
      </c>
      <c r="U222" s="22">
        <v>977.72091533000003</v>
      </c>
      <c r="V222" s="22">
        <v>977.44822323000005</v>
      </c>
      <c r="W222" s="22">
        <v>978.60678505999999</v>
      </c>
      <c r="X222" s="22">
        <v>1005.27742334</v>
      </c>
      <c r="Y222" s="22">
        <v>1096.6107451300002</v>
      </c>
    </row>
    <row r="223" spans="1:25" x14ac:dyDescent="0.3">
      <c r="A223" s="23">
        <v>42724</v>
      </c>
      <c r="B223" s="22">
        <v>1158.8953844800001</v>
      </c>
      <c r="C223" s="22">
        <v>1190.16788271</v>
      </c>
      <c r="D223" s="22">
        <v>1218.60631702</v>
      </c>
      <c r="E223" s="22">
        <v>1228.1218629</v>
      </c>
      <c r="F223" s="22">
        <v>1223.88892519</v>
      </c>
      <c r="G223" s="22">
        <v>1207.3921425999999</v>
      </c>
      <c r="H223" s="22">
        <v>1140.6148717900001</v>
      </c>
      <c r="I223" s="22">
        <v>1059.5488458299999</v>
      </c>
      <c r="J223" s="22">
        <v>1002.44273789</v>
      </c>
      <c r="K223" s="22">
        <v>998.35600099999999</v>
      </c>
      <c r="L223" s="22">
        <v>956.59281549000002</v>
      </c>
      <c r="M223" s="22">
        <v>954.85944109000002</v>
      </c>
      <c r="N223" s="22">
        <v>970.70965207999996</v>
      </c>
      <c r="O223" s="22">
        <v>988.16439460000004</v>
      </c>
      <c r="P223" s="22">
        <v>999.77956090999999</v>
      </c>
      <c r="Q223" s="22">
        <v>1004.13806678</v>
      </c>
      <c r="R223" s="22">
        <v>994.56268447000002</v>
      </c>
      <c r="S223" s="22">
        <v>961.46636512999999</v>
      </c>
      <c r="T223" s="22">
        <v>955.19285560000003</v>
      </c>
      <c r="U223" s="22">
        <v>955.28268654999999</v>
      </c>
      <c r="V223" s="22">
        <v>956.86320092999995</v>
      </c>
      <c r="W223" s="22">
        <v>959.65800806000004</v>
      </c>
      <c r="X223" s="22">
        <v>975.40916358000004</v>
      </c>
      <c r="Y223" s="22">
        <v>1052.88036747</v>
      </c>
    </row>
    <row r="224" spans="1:25" x14ac:dyDescent="0.3">
      <c r="A224" s="23">
        <v>42725</v>
      </c>
      <c r="B224" s="22">
        <v>1125.06120326</v>
      </c>
      <c r="C224" s="22">
        <v>1164.9308375600001</v>
      </c>
      <c r="D224" s="22">
        <v>1180.1393032200001</v>
      </c>
      <c r="E224" s="22">
        <v>1193.3560189899999</v>
      </c>
      <c r="F224" s="22">
        <v>1206.83047379</v>
      </c>
      <c r="G224" s="22">
        <v>1184.6402917200001</v>
      </c>
      <c r="H224" s="22">
        <v>1122.29776262</v>
      </c>
      <c r="I224" s="22">
        <v>1043.7093612199999</v>
      </c>
      <c r="J224" s="22">
        <v>985.96522216999995</v>
      </c>
      <c r="K224" s="22">
        <v>988.72655286999998</v>
      </c>
      <c r="L224" s="22">
        <v>981.22892993000005</v>
      </c>
      <c r="M224" s="22">
        <v>976.51403091999998</v>
      </c>
      <c r="N224" s="22">
        <v>984.96020716999999</v>
      </c>
      <c r="O224" s="22">
        <v>990.01008058000002</v>
      </c>
      <c r="P224" s="22">
        <v>1007.38064574</v>
      </c>
      <c r="Q224" s="22">
        <v>1018.31009757</v>
      </c>
      <c r="R224" s="22">
        <v>1005.73497032</v>
      </c>
      <c r="S224" s="22">
        <v>981.09257888000002</v>
      </c>
      <c r="T224" s="22">
        <v>971.60722892000001</v>
      </c>
      <c r="U224" s="22">
        <v>986.59284104999995</v>
      </c>
      <c r="V224" s="22">
        <v>1009.7200029000001</v>
      </c>
      <c r="W224" s="22">
        <v>999.52502284000002</v>
      </c>
      <c r="X224" s="22">
        <v>1004.05194664</v>
      </c>
      <c r="Y224" s="22">
        <v>1097.17998377</v>
      </c>
    </row>
    <row r="225" spans="1:25" x14ac:dyDescent="0.3">
      <c r="A225" s="23">
        <v>42726</v>
      </c>
      <c r="B225" s="22">
        <v>1125.8500804299999</v>
      </c>
      <c r="C225" s="22">
        <v>1173.40508611</v>
      </c>
      <c r="D225" s="22">
        <v>1194.2414876800001</v>
      </c>
      <c r="E225" s="22">
        <v>1204.97962742</v>
      </c>
      <c r="F225" s="22">
        <v>1202.79080957</v>
      </c>
      <c r="G225" s="22">
        <v>1177.2575533700001</v>
      </c>
      <c r="H225" s="22">
        <v>1106.7092816700001</v>
      </c>
      <c r="I225" s="22">
        <v>1013.2820474500001</v>
      </c>
      <c r="J225" s="22">
        <v>954.63160753</v>
      </c>
      <c r="K225" s="22">
        <v>954.44756056999995</v>
      </c>
      <c r="L225" s="22">
        <v>957.11455078999995</v>
      </c>
      <c r="M225" s="22">
        <v>983.34996831000001</v>
      </c>
      <c r="N225" s="22">
        <v>978.75851306000004</v>
      </c>
      <c r="O225" s="22">
        <v>983.58745156999998</v>
      </c>
      <c r="P225" s="22">
        <v>997.23050892000003</v>
      </c>
      <c r="Q225" s="22">
        <v>992.50058604000003</v>
      </c>
      <c r="R225" s="22">
        <v>981.40696843000001</v>
      </c>
      <c r="S225" s="22">
        <v>979.65461188999996</v>
      </c>
      <c r="T225" s="22">
        <v>978.2395123</v>
      </c>
      <c r="U225" s="22">
        <v>977.25673329000006</v>
      </c>
      <c r="V225" s="22">
        <v>974.17036797000003</v>
      </c>
      <c r="W225" s="22">
        <v>972.42493311999999</v>
      </c>
      <c r="X225" s="22">
        <v>974.65987631999997</v>
      </c>
      <c r="Y225" s="22">
        <v>1059.0276296699999</v>
      </c>
    </row>
    <row r="226" spans="1:25" x14ac:dyDescent="0.3">
      <c r="A226" s="23">
        <v>42727</v>
      </c>
      <c r="B226" s="22">
        <v>1166.72706242</v>
      </c>
      <c r="C226" s="22">
        <v>1208.2227709399999</v>
      </c>
      <c r="D226" s="22">
        <v>1228.9585376699999</v>
      </c>
      <c r="E226" s="22">
        <v>1238.41315517</v>
      </c>
      <c r="F226" s="22">
        <v>1236.8395836100001</v>
      </c>
      <c r="G226" s="22">
        <v>1213.7179796600001</v>
      </c>
      <c r="H226" s="22">
        <v>1149.1146068099999</v>
      </c>
      <c r="I226" s="22">
        <v>1074.84573335</v>
      </c>
      <c r="J226" s="22">
        <v>1023.43113729</v>
      </c>
      <c r="K226" s="22">
        <v>1023.10006919</v>
      </c>
      <c r="L226" s="22">
        <v>1022.1432238800001</v>
      </c>
      <c r="M226" s="22">
        <v>1004.7261965500001</v>
      </c>
      <c r="N226" s="22">
        <v>998.29483320999998</v>
      </c>
      <c r="O226" s="22">
        <v>1004.39586042</v>
      </c>
      <c r="P226" s="22">
        <v>1020.42486931</v>
      </c>
      <c r="Q226" s="22">
        <v>1037.5571963</v>
      </c>
      <c r="R226" s="22">
        <v>1031.0115571399999</v>
      </c>
      <c r="S226" s="22">
        <v>1013.77093023</v>
      </c>
      <c r="T226" s="22">
        <v>1011.9751877899999</v>
      </c>
      <c r="U226" s="22">
        <v>1009.6169238799999</v>
      </c>
      <c r="V226" s="22">
        <v>1010.25973623</v>
      </c>
      <c r="W226" s="22">
        <v>1005.23864325</v>
      </c>
      <c r="X226" s="22">
        <v>1015.91962454</v>
      </c>
      <c r="Y226" s="22">
        <v>1101.50528463</v>
      </c>
    </row>
    <row r="227" spans="1:25" x14ac:dyDescent="0.3">
      <c r="A227" s="23">
        <v>42728</v>
      </c>
      <c r="B227" s="22">
        <v>1120.4263957000001</v>
      </c>
      <c r="C227" s="22">
        <v>1136.59187333</v>
      </c>
      <c r="D227" s="22">
        <v>1161.0533070399999</v>
      </c>
      <c r="E227" s="22">
        <v>1169.4243389999999</v>
      </c>
      <c r="F227" s="22">
        <v>1170.3954676400001</v>
      </c>
      <c r="G227" s="22">
        <v>1155.3845298700001</v>
      </c>
      <c r="H227" s="22">
        <v>1126.9225148099999</v>
      </c>
      <c r="I227" s="22">
        <v>1085.59379298</v>
      </c>
      <c r="J227" s="22">
        <v>1048.7871507699999</v>
      </c>
      <c r="K227" s="22">
        <v>1052.0306462799999</v>
      </c>
      <c r="L227" s="22">
        <v>1054.0405022999998</v>
      </c>
      <c r="M227" s="22">
        <v>1046.1091710199998</v>
      </c>
      <c r="N227" s="22">
        <v>1038.5719159400001</v>
      </c>
      <c r="O227" s="22">
        <v>1039.8301614</v>
      </c>
      <c r="P227" s="22">
        <v>1043.40683326</v>
      </c>
      <c r="Q227" s="22">
        <v>1043.22008037</v>
      </c>
      <c r="R227" s="22">
        <v>1046.4876514499999</v>
      </c>
      <c r="S227" s="22">
        <v>1053.0735901799999</v>
      </c>
      <c r="T227" s="22">
        <v>1049.63334732</v>
      </c>
      <c r="U227" s="22">
        <v>1046.0376400299999</v>
      </c>
      <c r="V227" s="22">
        <v>1048.94151317</v>
      </c>
      <c r="W227" s="22">
        <v>1047.6570398199999</v>
      </c>
      <c r="X227" s="22">
        <v>1043.7710952899999</v>
      </c>
      <c r="Y227" s="22">
        <v>1055.58237687</v>
      </c>
    </row>
    <row r="228" spans="1:25" x14ac:dyDescent="0.3">
      <c r="A228" s="23">
        <v>42729</v>
      </c>
      <c r="B228" s="22">
        <v>1080.2698192</v>
      </c>
      <c r="C228" s="22">
        <v>1124.09892221</v>
      </c>
      <c r="D228" s="22">
        <v>1149.9233858499999</v>
      </c>
      <c r="E228" s="22">
        <v>1161.6700283099999</v>
      </c>
      <c r="F228" s="22">
        <v>1163.6985606200001</v>
      </c>
      <c r="G228" s="22">
        <v>1153.41954943</v>
      </c>
      <c r="H228" s="22">
        <v>1124.82115512</v>
      </c>
      <c r="I228" s="22">
        <v>1101.1241149300001</v>
      </c>
      <c r="J228" s="22">
        <v>1058.3232351899999</v>
      </c>
      <c r="K228" s="22">
        <v>1057.1971808799999</v>
      </c>
      <c r="L228" s="22">
        <v>1063.1510886599999</v>
      </c>
      <c r="M228" s="22">
        <v>1055.9230305900001</v>
      </c>
      <c r="N228" s="22">
        <v>1050.95566523</v>
      </c>
      <c r="O228" s="22">
        <v>1051.5399473</v>
      </c>
      <c r="P228" s="22">
        <v>1055.29670973</v>
      </c>
      <c r="Q228" s="22">
        <v>1056.1906014899998</v>
      </c>
      <c r="R228" s="22">
        <v>1054.8636919199998</v>
      </c>
      <c r="S228" s="22">
        <v>1057.8137935299999</v>
      </c>
      <c r="T228" s="22">
        <v>1056.75347865</v>
      </c>
      <c r="U228" s="22">
        <v>1054.3283333499999</v>
      </c>
      <c r="V228" s="22">
        <v>1058.4322934899999</v>
      </c>
      <c r="W228" s="22">
        <v>1056.5081732199999</v>
      </c>
      <c r="X228" s="22">
        <v>1051.4374823599999</v>
      </c>
      <c r="Y228" s="22">
        <v>1048.54953062</v>
      </c>
    </row>
    <row r="229" spans="1:25" x14ac:dyDescent="0.3">
      <c r="A229" s="23">
        <v>42730</v>
      </c>
      <c r="B229" s="22">
        <v>1083.8181990800001</v>
      </c>
      <c r="C229" s="22">
        <v>1131.32775885</v>
      </c>
      <c r="D229" s="22">
        <v>1153.95229574</v>
      </c>
      <c r="E229" s="22">
        <v>1166.8195431700001</v>
      </c>
      <c r="F229" s="22">
        <v>1166.95090854</v>
      </c>
      <c r="G229" s="22">
        <v>1150.3848423100001</v>
      </c>
      <c r="H229" s="22">
        <v>1091.57913532</v>
      </c>
      <c r="I229" s="22">
        <v>1063.4074122299999</v>
      </c>
      <c r="J229" s="22">
        <v>1062.1337756599999</v>
      </c>
      <c r="K229" s="22">
        <v>1063.6797020399999</v>
      </c>
      <c r="L229" s="22">
        <v>1064.7921330700001</v>
      </c>
      <c r="M229" s="22">
        <v>1020.69826349</v>
      </c>
      <c r="N229" s="22">
        <v>1013.46559038</v>
      </c>
      <c r="O229" s="22">
        <v>1019.70804864</v>
      </c>
      <c r="P229" s="22">
        <v>1033.95807244</v>
      </c>
      <c r="Q229" s="22">
        <v>1030.34302761</v>
      </c>
      <c r="R229" s="22">
        <v>1026.50724954</v>
      </c>
      <c r="S229" s="22">
        <v>1017.73416644</v>
      </c>
      <c r="T229" s="22">
        <v>1022.493136</v>
      </c>
      <c r="U229" s="22">
        <v>1021.37056394</v>
      </c>
      <c r="V229" s="22">
        <v>1025.5050899799999</v>
      </c>
      <c r="W229" s="22">
        <v>1021.56840892</v>
      </c>
      <c r="X229" s="22">
        <v>1018.76342971</v>
      </c>
      <c r="Y229" s="22">
        <v>1047.4435059099999</v>
      </c>
    </row>
    <row r="230" spans="1:25" x14ac:dyDescent="0.3">
      <c r="A230" s="23">
        <v>42731</v>
      </c>
      <c r="B230" s="22">
        <v>1090.2510004400001</v>
      </c>
      <c r="C230" s="22">
        <v>1122.19727775</v>
      </c>
      <c r="D230" s="22">
        <v>1147.22669086</v>
      </c>
      <c r="E230" s="22">
        <v>1157.5007820000001</v>
      </c>
      <c r="F230" s="22">
        <v>1157.1941763499999</v>
      </c>
      <c r="G230" s="22">
        <v>1146.17187276</v>
      </c>
      <c r="H230" s="22">
        <v>1089.75978461</v>
      </c>
      <c r="I230" s="22">
        <v>1023.92817094</v>
      </c>
      <c r="J230" s="22">
        <v>1016.85945455</v>
      </c>
      <c r="K230" s="22">
        <v>1019.3629759</v>
      </c>
      <c r="L230" s="22">
        <v>1016.29433053</v>
      </c>
      <c r="M230" s="22">
        <v>1006.30718717</v>
      </c>
      <c r="N230" s="22">
        <v>1002.17828488</v>
      </c>
      <c r="O230" s="22">
        <v>1009.1611597900001</v>
      </c>
      <c r="P230" s="22">
        <v>1011.54817789</v>
      </c>
      <c r="Q230" s="22">
        <v>1013.09531866</v>
      </c>
      <c r="R230" s="22">
        <v>1007.45496824</v>
      </c>
      <c r="S230" s="22">
        <v>1008.16260561</v>
      </c>
      <c r="T230" s="22">
        <v>1009.85698356</v>
      </c>
      <c r="U230" s="22">
        <v>1008.23861</v>
      </c>
      <c r="V230" s="22">
        <v>1014.3558587799999</v>
      </c>
      <c r="W230" s="22">
        <v>1009.1181400299999</v>
      </c>
      <c r="X230" s="22">
        <v>1005.87781511</v>
      </c>
      <c r="Y230" s="22">
        <v>1020.3960039900001</v>
      </c>
    </row>
    <row r="231" spans="1:25" x14ac:dyDescent="0.3">
      <c r="A231" s="23">
        <v>42732</v>
      </c>
      <c r="B231" s="22">
        <v>1060.9315464699998</v>
      </c>
      <c r="C231" s="22">
        <v>1099.9344679600001</v>
      </c>
      <c r="D231" s="22">
        <v>1122.20683467</v>
      </c>
      <c r="E231" s="22">
        <v>1134.0623672700001</v>
      </c>
      <c r="F231" s="22">
        <v>1135.1842975</v>
      </c>
      <c r="G231" s="22">
        <v>1119.1867209300001</v>
      </c>
      <c r="H231" s="22">
        <v>1057.4404800299999</v>
      </c>
      <c r="I231" s="22">
        <v>1040.1832277199999</v>
      </c>
      <c r="J231" s="22">
        <v>1047.78207006</v>
      </c>
      <c r="K231" s="22">
        <v>1048.88503958</v>
      </c>
      <c r="L231" s="22">
        <v>1048.73403687</v>
      </c>
      <c r="M231" s="22">
        <v>1042.5014460499999</v>
      </c>
      <c r="N231" s="22">
        <v>1040.77155283</v>
      </c>
      <c r="O231" s="22">
        <v>1037.9083893699999</v>
      </c>
      <c r="P231" s="22">
        <v>1042.3849094</v>
      </c>
      <c r="Q231" s="22">
        <v>1048.0540692099999</v>
      </c>
      <c r="R231" s="22">
        <v>1042.16322638</v>
      </c>
      <c r="S231" s="22">
        <v>1042.9413963099998</v>
      </c>
      <c r="T231" s="22">
        <v>1048.5967843799999</v>
      </c>
      <c r="U231" s="22">
        <v>1048.86696433</v>
      </c>
      <c r="V231" s="22">
        <v>1050.0211580099999</v>
      </c>
      <c r="W231" s="22">
        <v>1045.5762556699999</v>
      </c>
      <c r="X231" s="22">
        <v>1041.6377609599999</v>
      </c>
      <c r="Y231" s="22">
        <v>1080.7234501299999</v>
      </c>
    </row>
    <row r="232" spans="1:25" x14ac:dyDescent="0.3">
      <c r="A232" s="23">
        <v>42733</v>
      </c>
      <c r="B232" s="22">
        <v>1142.58077506</v>
      </c>
      <c r="C232" s="22">
        <v>1176.31115288</v>
      </c>
      <c r="D232" s="22">
        <v>1202.4146524</v>
      </c>
      <c r="E232" s="22">
        <v>1216.7674666800001</v>
      </c>
      <c r="F232" s="22">
        <v>1212.3028194399999</v>
      </c>
      <c r="G232" s="22">
        <v>1193.73774327</v>
      </c>
      <c r="H232" s="22">
        <v>1139.9722713000001</v>
      </c>
      <c r="I232" s="22">
        <v>1062.9553158899998</v>
      </c>
      <c r="J232" s="22">
        <v>1053.46558263</v>
      </c>
      <c r="K232" s="22">
        <v>1055.7431457499999</v>
      </c>
      <c r="L232" s="22">
        <v>1052.64638517</v>
      </c>
      <c r="M232" s="22">
        <v>1046.4691428599999</v>
      </c>
      <c r="N232" s="22">
        <v>1039.8884543199999</v>
      </c>
      <c r="O232" s="22">
        <v>1040.9790657399999</v>
      </c>
      <c r="P232" s="22">
        <v>1050.8836675499999</v>
      </c>
      <c r="Q232" s="22">
        <v>1055.3991013299999</v>
      </c>
      <c r="R232" s="22">
        <v>1051.20065224</v>
      </c>
      <c r="S232" s="22">
        <v>1049.22976083</v>
      </c>
      <c r="T232" s="22">
        <v>1055.19326845</v>
      </c>
      <c r="U232" s="22">
        <v>1053.4504135299999</v>
      </c>
      <c r="V232" s="22">
        <v>1056.3852503799999</v>
      </c>
      <c r="W232" s="22">
        <v>1047.88811435</v>
      </c>
      <c r="X232" s="22">
        <v>1036.3040428899999</v>
      </c>
      <c r="Y232" s="22">
        <v>1068.48941274</v>
      </c>
    </row>
    <row r="233" spans="1:25" x14ac:dyDescent="0.3">
      <c r="A233" s="23">
        <v>42734</v>
      </c>
      <c r="B233" s="22">
        <v>1105.34602163</v>
      </c>
      <c r="C233" s="22">
        <v>1151.30061862</v>
      </c>
      <c r="D233" s="22">
        <v>1168.9982373</v>
      </c>
      <c r="E233" s="22">
        <v>1179.8845371899999</v>
      </c>
      <c r="F233" s="22">
        <v>1192.79564054</v>
      </c>
      <c r="G233" s="22">
        <v>1171.87301161</v>
      </c>
      <c r="H233" s="22">
        <v>1110.93536961</v>
      </c>
      <c r="I233" s="22">
        <v>1051.9516266399999</v>
      </c>
      <c r="J233" s="22">
        <v>1034.0630311999998</v>
      </c>
      <c r="K233" s="22">
        <v>1032.7708577199999</v>
      </c>
      <c r="L233" s="22">
        <v>1029.03387871</v>
      </c>
      <c r="M233" s="22">
        <v>1021.6066895</v>
      </c>
      <c r="N233" s="22">
        <v>1021.13016807</v>
      </c>
      <c r="O233" s="22">
        <v>1026.3951870199999</v>
      </c>
      <c r="P233" s="22">
        <v>1043.3956194800001</v>
      </c>
      <c r="Q233" s="22">
        <v>1056.2690197499999</v>
      </c>
      <c r="R233" s="22">
        <v>1047.81548363</v>
      </c>
      <c r="S233" s="22">
        <v>1026.3641262399999</v>
      </c>
      <c r="T233" s="22">
        <v>1018.92680234</v>
      </c>
      <c r="U233" s="22">
        <v>1023.3130918099999</v>
      </c>
      <c r="V233" s="22">
        <v>1022.41709854</v>
      </c>
      <c r="W233" s="22">
        <v>1019.05403123</v>
      </c>
      <c r="X233" s="22">
        <v>1019.27654423</v>
      </c>
      <c r="Y233" s="22">
        <v>1058.4003437899999</v>
      </c>
    </row>
    <row r="234" spans="1:25" x14ac:dyDescent="0.3">
      <c r="A234" s="23">
        <v>42735</v>
      </c>
      <c r="B234" s="22">
        <v>1100.07133959</v>
      </c>
      <c r="C234" s="22">
        <v>1146.9394347499999</v>
      </c>
      <c r="D234" s="22">
        <v>1173.4378745399999</v>
      </c>
      <c r="E234" s="22">
        <v>1186.8316073999999</v>
      </c>
      <c r="F234" s="22">
        <v>1186.6589021100001</v>
      </c>
      <c r="G234" s="22">
        <v>1177.3648799499999</v>
      </c>
      <c r="H234" s="22">
        <v>1146.81993863</v>
      </c>
      <c r="I234" s="22">
        <v>1141.2180034999999</v>
      </c>
      <c r="J234" s="22">
        <v>1092.60183153</v>
      </c>
      <c r="K234" s="22">
        <v>1076.5062268300001</v>
      </c>
      <c r="L234" s="22">
        <v>1075.39776407</v>
      </c>
      <c r="M234" s="22">
        <v>1069.480288</v>
      </c>
      <c r="N234" s="22">
        <v>1060.04801804</v>
      </c>
      <c r="O234" s="22">
        <v>1058.7343279499999</v>
      </c>
      <c r="P234" s="22">
        <v>1071.81966855</v>
      </c>
      <c r="Q234" s="22">
        <v>1083.95240777</v>
      </c>
      <c r="R234" s="22">
        <v>1065.0241531200002</v>
      </c>
      <c r="S234" s="22">
        <v>1054.2780443199999</v>
      </c>
      <c r="T234" s="22">
        <v>1058.77222392</v>
      </c>
      <c r="U234" s="22">
        <v>1058.57936853</v>
      </c>
      <c r="V234" s="22">
        <v>1058.8710452399998</v>
      </c>
      <c r="W234" s="22">
        <v>1052.2247298</v>
      </c>
      <c r="X234" s="22">
        <v>1043.8734025899998</v>
      </c>
      <c r="Y234" s="22">
        <v>1048.51584576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36" t="s">
        <v>73</v>
      </c>
      <c r="B236" s="150" t="s">
        <v>144</v>
      </c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2"/>
    </row>
    <row r="237" spans="1:25" x14ac:dyDescent="0.3">
      <c r="A237" s="137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42705</v>
      </c>
      <c r="B238" s="22">
        <v>1237.4496843000002</v>
      </c>
      <c r="C238" s="22">
        <v>1313.5211074000001</v>
      </c>
      <c r="D238" s="22">
        <v>1373.1573414000002</v>
      </c>
      <c r="E238" s="22">
        <v>1375.3773754200001</v>
      </c>
      <c r="F238" s="22">
        <v>1371.9459935500001</v>
      </c>
      <c r="G238" s="22">
        <v>1347.28844585</v>
      </c>
      <c r="H238" s="22">
        <v>1275.9804408900002</v>
      </c>
      <c r="I238" s="22">
        <v>1211.31134051</v>
      </c>
      <c r="J238" s="22">
        <v>1172.0871318900001</v>
      </c>
      <c r="K238" s="22">
        <v>1185.91271592</v>
      </c>
      <c r="L238" s="22">
        <v>1176.5058525700001</v>
      </c>
      <c r="M238" s="22">
        <v>1194.6093247900001</v>
      </c>
      <c r="N238" s="22">
        <v>1227.3354669900002</v>
      </c>
      <c r="O238" s="22">
        <v>1238.3663939</v>
      </c>
      <c r="P238" s="22">
        <v>1249.9958029700001</v>
      </c>
      <c r="Q238" s="22">
        <v>1253.2585552100002</v>
      </c>
      <c r="R238" s="22">
        <v>1257.33065104</v>
      </c>
      <c r="S238" s="22">
        <v>1228.52590134</v>
      </c>
      <c r="T238" s="22">
        <v>1178.3829326100001</v>
      </c>
      <c r="U238" s="22">
        <v>1145.35845316</v>
      </c>
      <c r="V238" s="22">
        <v>1170.1342870800001</v>
      </c>
      <c r="W238" s="22">
        <v>1196.17779649</v>
      </c>
      <c r="X238" s="22">
        <v>1229.7967478600001</v>
      </c>
      <c r="Y238" s="22">
        <v>1280.5187813900002</v>
      </c>
    </row>
    <row r="239" spans="1:25" x14ac:dyDescent="0.3">
      <c r="A239" s="23">
        <v>42706</v>
      </c>
      <c r="B239" s="22">
        <v>1294.18525415</v>
      </c>
      <c r="C239" s="22">
        <v>1286.4025152300001</v>
      </c>
      <c r="D239" s="22">
        <v>1329.5505604</v>
      </c>
      <c r="E239" s="22">
        <v>1361.7718634100002</v>
      </c>
      <c r="F239" s="22">
        <v>1365.2743538100001</v>
      </c>
      <c r="G239" s="22">
        <v>1345.7888231100001</v>
      </c>
      <c r="H239" s="22">
        <v>1275.5446048000001</v>
      </c>
      <c r="I239" s="22">
        <v>1198.4903989900001</v>
      </c>
      <c r="J239" s="22">
        <v>1151.32946692</v>
      </c>
      <c r="K239" s="22">
        <v>1122.86678009</v>
      </c>
      <c r="L239" s="22">
        <v>1148.6677846100001</v>
      </c>
      <c r="M239" s="22">
        <v>1165.9985051200001</v>
      </c>
      <c r="N239" s="22">
        <v>1190.7349712300002</v>
      </c>
      <c r="O239" s="22">
        <v>1191.1176605800001</v>
      </c>
      <c r="P239" s="22">
        <v>1173.62759009</v>
      </c>
      <c r="Q239" s="22">
        <v>1184.6991536200001</v>
      </c>
      <c r="R239" s="22">
        <v>1183.17146899</v>
      </c>
      <c r="S239" s="22">
        <v>1139.3761726300002</v>
      </c>
      <c r="T239" s="22">
        <v>1100.98722277</v>
      </c>
      <c r="U239" s="22">
        <v>1099.8931142500001</v>
      </c>
      <c r="V239" s="22">
        <v>1103.39383791</v>
      </c>
      <c r="W239" s="22">
        <v>1129.17469469</v>
      </c>
      <c r="X239" s="22">
        <v>1163.4918336600001</v>
      </c>
      <c r="Y239" s="22">
        <v>1218.2215848800001</v>
      </c>
    </row>
    <row r="240" spans="1:25" x14ac:dyDescent="0.3">
      <c r="A240" s="23">
        <v>42707</v>
      </c>
      <c r="B240" s="22">
        <v>1284.5887075500002</v>
      </c>
      <c r="C240" s="22">
        <v>1333.7333987900001</v>
      </c>
      <c r="D240" s="22">
        <v>1362.85162917</v>
      </c>
      <c r="E240" s="22">
        <v>1374.9253243400001</v>
      </c>
      <c r="F240" s="22">
        <v>1368.9421587000002</v>
      </c>
      <c r="G240" s="22">
        <v>1354.6652662800002</v>
      </c>
      <c r="H240" s="22">
        <v>1310.0099732400001</v>
      </c>
      <c r="I240" s="22">
        <v>1245.9342181100001</v>
      </c>
      <c r="J240" s="22">
        <v>1184.32147169</v>
      </c>
      <c r="K240" s="22">
        <v>1129.98019243</v>
      </c>
      <c r="L240" s="22">
        <v>1120.59748597</v>
      </c>
      <c r="M240" s="22">
        <v>1143.3770410300001</v>
      </c>
      <c r="N240" s="22">
        <v>1156.2629096800001</v>
      </c>
      <c r="O240" s="22">
        <v>1162.4970074600001</v>
      </c>
      <c r="P240" s="22">
        <v>1169.3903710900001</v>
      </c>
      <c r="Q240" s="22">
        <v>1170.4154167199999</v>
      </c>
      <c r="R240" s="22">
        <v>1159.0467616200001</v>
      </c>
      <c r="S240" s="22">
        <v>1118.10969922</v>
      </c>
      <c r="T240" s="22">
        <v>1081.3249598100001</v>
      </c>
      <c r="U240" s="22">
        <v>1076.95724412</v>
      </c>
      <c r="V240" s="22">
        <v>1102.1945738900001</v>
      </c>
      <c r="W240" s="22">
        <v>1117.54746912</v>
      </c>
      <c r="X240" s="22">
        <v>1125.3912456600001</v>
      </c>
      <c r="Y240" s="22">
        <v>1167.36653318</v>
      </c>
    </row>
    <row r="241" spans="1:25" x14ac:dyDescent="0.3">
      <c r="A241" s="23">
        <v>42708</v>
      </c>
      <c r="B241" s="22">
        <v>1209.94366973</v>
      </c>
      <c r="C241" s="22">
        <v>1251.58010027</v>
      </c>
      <c r="D241" s="22">
        <v>1278.4228064200001</v>
      </c>
      <c r="E241" s="22">
        <v>1287.3064730200001</v>
      </c>
      <c r="F241" s="22">
        <v>1286.24863112</v>
      </c>
      <c r="G241" s="22">
        <v>1280.8145026500001</v>
      </c>
      <c r="H241" s="22">
        <v>1261.1037569600001</v>
      </c>
      <c r="I241" s="22">
        <v>1227.9063998500001</v>
      </c>
      <c r="J241" s="22">
        <v>1199.0959369700001</v>
      </c>
      <c r="K241" s="22">
        <v>1139.58853348</v>
      </c>
      <c r="L241" s="22">
        <v>1137.21256862</v>
      </c>
      <c r="M241" s="22">
        <v>1142.1696716000001</v>
      </c>
      <c r="N241" s="22">
        <v>1160.1194380900001</v>
      </c>
      <c r="O241" s="22">
        <v>1169.24524501</v>
      </c>
      <c r="P241" s="22">
        <v>1157.60708789</v>
      </c>
      <c r="Q241" s="22">
        <v>1162.7225748000001</v>
      </c>
      <c r="R241" s="22">
        <v>1146.4838282200001</v>
      </c>
      <c r="S241" s="22">
        <v>1119.7856678099999</v>
      </c>
      <c r="T241" s="22">
        <v>1081.69987343</v>
      </c>
      <c r="U241" s="22">
        <v>1083.43013415</v>
      </c>
      <c r="V241" s="22">
        <v>1095.45406736</v>
      </c>
      <c r="W241" s="22">
        <v>1121.40570045</v>
      </c>
      <c r="X241" s="22">
        <v>1142.36137908</v>
      </c>
      <c r="Y241" s="22">
        <v>1192.2479308500001</v>
      </c>
    </row>
    <row r="242" spans="1:25" x14ac:dyDescent="0.3">
      <c r="A242" s="23">
        <v>42709</v>
      </c>
      <c r="B242" s="22">
        <v>1210.1552414300002</v>
      </c>
      <c r="C242" s="22">
        <v>1222.8326170800001</v>
      </c>
      <c r="D242" s="22">
        <v>1246.8285516800001</v>
      </c>
      <c r="E242" s="22">
        <v>1258.34140757</v>
      </c>
      <c r="F242" s="22">
        <v>1255.0422131600001</v>
      </c>
      <c r="G242" s="22">
        <v>1232.4144251900002</v>
      </c>
      <c r="H242" s="22">
        <v>1161.1668460600001</v>
      </c>
      <c r="I242" s="22">
        <v>1097.05297122</v>
      </c>
      <c r="J242" s="22">
        <v>1086.95211311</v>
      </c>
      <c r="K242" s="22">
        <v>1086.7358738600001</v>
      </c>
      <c r="L242" s="22">
        <v>1089.73988136</v>
      </c>
      <c r="M242" s="22">
        <v>1090.5258985</v>
      </c>
      <c r="N242" s="22">
        <v>1083.48189817</v>
      </c>
      <c r="O242" s="22">
        <v>1086.60497433</v>
      </c>
      <c r="P242" s="22">
        <v>1099.49374182</v>
      </c>
      <c r="Q242" s="22">
        <v>1101.4493211000001</v>
      </c>
      <c r="R242" s="22">
        <v>1084.24450254</v>
      </c>
      <c r="S242" s="22">
        <v>1079.46461239</v>
      </c>
      <c r="T242" s="22">
        <v>1083.43745315</v>
      </c>
      <c r="U242" s="22">
        <v>1082.03321108</v>
      </c>
      <c r="V242" s="22">
        <v>1081.51018256</v>
      </c>
      <c r="W242" s="22">
        <v>1073.05472992</v>
      </c>
      <c r="X242" s="22">
        <v>1066.98971566</v>
      </c>
      <c r="Y242" s="22">
        <v>1095.62990812</v>
      </c>
    </row>
    <row r="243" spans="1:25" x14ac:dyDescent="0.3">
      <c r="A243" s="23">
        <v>42710</v>
      </c>
      <c r="B243" s="22">
        <v>1152.31598669</v>
      </c>
      <c r="C243" s="22">
        <v>1187.97178758</v>
      </c>
      <c r="D243" s="22">
        <v>1212.36727197</v>
      </c>
      <c r="E243" s="22">
        <v>1224.05907645</v>
      </c>
      <c r="F243" s="22">
        <v>1224.8724477200001</v>
      </c>
      <c r="G243" s="22">
        <v>1208.4769473700001</v>
      </c>
      <c r="H243" s="22">
        <v>1164.6460401100001</v>
      </c>
      <c r="I243" s="22">
        <v>1127.30879751</v>
      </c>
      <c r="J243" s="22">
        <v>1106.6665977600001</v>
      </c>
      <c r="K243" s="22">
        <v>1086.52315006</v>
      </c>
      <c r="L243" s="22">
        <v>1081.02784279</v>
      </c>
      <c r="M243" s="22">
        <v>1090.7668523500001</v>
      </c>
      <c r="N243" s="22">
        <v>1109.0180677800001</v>
      </c>
      <c r="O243" s="22">
        <v>1114.9443578800001</v>
      </c>
      <c r="P243" s="22">
        <v>1129.2297209600001</v>
      </c>
      <c r="Q243" s="22">
        <v>1132.6895969100001</v>
      </c>
      <c r="R243" s="22">
        <v>1123.0830086400001</v>
      </c>
      <c r="S243" s="22">
        <v>1096.12800197</v>
      </c>
      <c r="T243" s="22">
        <v>1070.60304748</v>
      </c>
      <c r="U243" s="22">
        <v>1068.9407502399999</v>
      </c>
      <c r="V243" s="22">
        <v>1086.3617681600001</v>
      </c>
      <c r="W243" s="22">
        <v>1108.65290495</v>
      </c>
      <c r="X243" s="22">
        <v>1138.27544539</v>
      </c>
      <c r="Y243" s="22">
        <v>1189.88744208</v>
      </c>
    </row>
    <row r="244" spans="1:25" x14ac:dyDescent="0.3">
      <c r="A244" s="23">
        <v>42711</v>
      </c>
      <c r="B244" s="22">
        <v>1238.5478167000001</v>
      </c>
      <c r="C244" s="22">
        <v>1281.63352016</v>
      </c>
      <c r="D244" s="22">
        <v>1302.5937044500001</v>
      </c>
      <c r="E244" s="22">
        <v>1312.7729126600002</v>
      </c>
      <c r="F244" s="22">
        <v>1313.6965308900001</v>
      </c>
      <c r="G244" s="22">
        <v>1294.9954678900001</v>
      </c>
      <c r="H244" s="22">
        <v>1221.6672836800001</v>
      </c>
      <c r="I244" s="22">
        <v>1151.3960127100002</v>
      </c>
      <c r="J244" s="22">
        <v>1118.8609401600002</v>
      </c>
      <c r="K244" s="22">
        <v>1101.28144651</v>
      </c>
      <c r="L244" s="22">
        <v>1093.9289958100001</v>
      </c>
      <c r="M244" s="22">
        <v>1103.69829903</v>
      </c>
      <c r="N244" s="22">
        <v>1129.1691301800001</v>
      </c>
      <c r="O244" s="22">
        <v>1133.0488249800001</v>
      </c>
      <c r="P244" s="22">
        <v>1147.71222231</v>
      </c>
      <c r="Q244" s="22">
        <v>1153.1933643</v>
      </c>
      <c r="R244" s="22">
        <v>1147.6016567500001</v>
      </c>
      <c r="S244" s="22">
        <v>1105.42585308</v>
      </c>
      <c r="T244" s="22">
        <v>1086.4323165400001</v>
      </c>
      <c r="U244" s="22">
        <v>1079.3807159800001</v>
      </c>
      <c r="V244" s="22">
        <v>1083.1392532</v>
      </c>
      <c r="W244" s="22">
        <v>1091.2226941399999</v>
      </c>
      <c r="X244" s="22">
        <v>1123.60654501</v>
      </c>
      <c r="Y244" s="22">
        <v>1176.5235146800001</v>
      </c>
    </row>
    <row r="245" spans="1:25" x14ac:dyDescent="0.3">
      <c r="A245" s="23">
        <v>42712</v>
      </c>
      <c r="B245" s="22">
        <v>1217.6645852700001</v>
      </c>
      <c r="C245" s="22">
        <v>1261.4590054700002</v>
      </c>
      <c r="D245" s="22">
        <v>1280.4192435</v>
      </c>
      <c r="E245" s="22">
        <v>1291.9964866500002</v>
      </c>
      <c r="F245" s="22">
        <v>1294.01714846</v>
      </c>
      <c r="G245" s="22">
        <v>1275.1833188600001</v>
      </c>
      <c r="H245" s="22">
        <v>1203.8012307800002</v>
      </c>
      <c r="I245" s="22">
        <v>1134.41494599</v>
      </c>
      <c r="J245" s="22">
        <v>1095.53351679</v>
      </c>
      <c r="K245" s="22">
        <v>1106.27454732</v>
      </c>
      <c r="L245" s="22">
        <v>1094.0573643499999</v>
      </c>
      <c r="M245" s="22">
        <v>1111.4909316200001</v>
      </c>
      <c r="N245" s="22">
        <v>1136.6598555</v>
      </c>
      <c r="O245" s="22">
        <v>1143.0920768999999</v>
      </c>
      <c r="P245" s="22">
        <v>1161.62933821</v>
      </c>
      <c r="Q245" s="22">
        <v>1169.7571423100001</v>
      </c>
      <c r="R245" s="22">
        <v>1149.18877509</v>
      </c>
      <c r="S245" s="22">
        <v>1099.53538443</v>
      </c>
      <c r="T245" s="22">
        <v>1075.7787135400001</v>
      </c>
      <c r="U245" s="22">
        <v>1075.4535116300001</v>
      </c>
      <c r="V245" s="22">
        <v>1079.2121086900002</v>
      </c>
      <c r="W245" s="22">
        <v>1080.78310543</v>
      </c>
      <c r="X245" s="22">
        <v>1116.82350206</v>
      </c>
      <c r="Y245" s="22">
        <v>1169.19556648</v>
      </c>
    </row>
    <row r="246" spans="1:25" x14ac:dyDescent="0.3">
      <c r="A246" s="23">
        <v>42713</v>
      </c>
      <c r="B246" s="22">
        <v>1205.4968144400002</v>
      </c>
      <c r="C246" s="22">
        <v>1229.03194777</v>
      </c>
      <c r="D246" s="22">
        <v>1248.2976091</v>
      </c>
      <c r="E246" s="22">
        <v>1253.3175976500002</v>
      </c>
      <c r="F246" s="22">
        <v>1254.6713068500001</v>
      </c>
      <c r="G246" s="22">
        <v>1236.74143155</v>
      </c>
      <c r="H246" s="22">
        <v>1170.35059899</v>
      </c>
      <c r="I246" s="22">
        <v>1104.0994877099999</v>
      </c>
      <c r="J246" s="22">
        <v>1093.99841616</v>
      </c>
      <c r="K246" s="22">
        <v>1098.71990239</v>
      </c>
      <c r="L246" s="22">
        <v>1097.63462185</v>
      </c>
      <c r="M246" s="22">
        <v>1091.59731622</v>
      </c>
      <c r="N246" s="22">
        <v>1099.3259169600001</v>
      </c>
      <c r="O246" s="22">
        <v>1104.06383772</v>
      </c>
      <c r="P246" s="22">
        <v>1116.00927673</v>
      </c>
      <c r="Q246" s="22">
        <v>1130.92777854</v>
      </c>
      <c r="R246" s="22">
        <v>1125.42318785</v>
      </c>
      <c r="S246" s="22">
        <v>1102.9777220800001</v>
      </c>
      <c r="T246" s="22">
        <v>1087.58856558</v>
      </c>
      <c r="U246" s="22">
        <v>1095.60539726</v>
      </c>
      <c r="V246" s="22">
        <v>1095.46999291</v>
      </c>
      <c r="W246" s="22">
        <v>1088.80790613</v>
      </c>
      <c r="X246" s="22">
        <v>1120.95546384</v>
      </c>
      <c r="Y246" s="22">
        <v>1171.31642311</v>
      </c>
    </row>
    <row r="247" spans="1:25" x14ac:dyDescent="0.3">
      <c r="A247" s="23">
        <v>42714</v>
      </c>
      <c r="B247" s="22">
        <v>1222.8249802300002</v>
      </c>
      <c r="C247" s="22">
        <v>1241.7120492400002</v>
      </c>
      <c r="D247" s="22">
        <v>1252.0878611500002</v>
      </c>
      <c r="E247" s="22">
        <v>1261.2670098800002</v>
      </c>
      <c r="F247" s="22">
        <v>1259.8173901600001</v>
      </c>
      <c r="G247" s="22">
        <v>1254.7636237300001</v>
      </c>
      <c r="H247" s="22">
        <v>1255.2905586400002</v>
      </c>
      <c r="I247" s="22">
        <v>1213.62610253</v>
      </c>
      <c r="J247" s="22">
        <v>1162.81938724</v>
      </c>
      <c r="K247" s="22">
        <v>1112.69259816</v>
      </c>
      <c r="L247" s="22">
        <v>1096.6657847399999</v>
      </c>
      <c r="M247" s="22">
        <v>1095.6543867</v>
      </c>
      <c r="N247" s="22">
        <v>1113.3718543</v>
      </c>
      <c r="O247" s="22">
        <v>1125.6104040600001</v>
      </c>
      <c r="P247" s="22">
        <v>1139.06776287</v>
      </c>
      <c r="Q247" s="22">
        <v>1146.06528177</v>
      </c>
      <c r="R247" s="22">
        <v>1134.5245778000001</v>
      </c>
      <c r="S247" s="22">
        <v>1098.40988298</v>
      </c>
      <c r="T247" s="22">
        <v>1090.33386079</v>
      </c>
      <c r="U247" s="22">
        <v>1087.89571185</v>
      </c>
      <c r="V247" s="22">
        <v>1090.4080989000001</v>
      </c>
      <c r="W247" s="22">
        <v>1102.16754954</v>
      </c>
      <c r="X247" s="22">
        <v>1126.69777946</v>
      </c>
      <c r="Y247" s="22">
        <v>1173.56591269</v>
      </c>
    </row>
    <row r="248" spans="1:25" x14ac:dyDescent="0.3">
      <c r="A248" s="23">
        <v>42715</v>
      </c>
      <c r="B248" s="22">
        <v>1198.26453085</v>
      </c>
      <c r="C248" s="22">
        <v>1243.1693558500001</v>
      </c>
      <c r="D248" s="22">
        <v>1269.6896896200001</v>
      </c>
      <c r="E248" s="22">
        <v>1280.1677833600002</v>
      </c>
      <c r="F248" s="22">
        <v>1282.5265020300001</v>
      </c>
      <c r="G248" s="22">
        <v>1268.32913082</v>
      </c>
      <c r="H248" s="22">
        <v>1249.29024832</v>
      </c>
      <c r="I248" s="22">
        <v>1226.1587409600002</v>
      </c>
      <c r="J248" s="22">
        <v>1184.75669234</v>
      </c>
      <c r="K248" s="22">
        <v>1120.93547586</v>
      </c>
      <c r="L248" s="22">
        <v>1092.2338050400001</v>
      </c>
      <c r="M248" s="22">
        <v>1091.3599547900001</v>
      </c>
      <c r="N248" s="22">
        <v>1102.14575264</v>
      </c>
      <c r="O248" s="22">
        <v>1121.07968972</v>
      </c>
      <c r="P248" s="22">
        <v>1131.2953312500001</v>
      </c>
      <c r="Q248" s="22">
        <v>1131.60592262</v>
      </c>
      <c r="R248" s="22">
        <v>1123.60097105</v>
      </c>
      <c r="S248" s="22">
        <v>1094.87847162</v>
      </c>
      <c r="T248" s="22">
        <v>1099.7173835799999</v>
      </c>
      <c r="U248" s="22">
        <v>1098.23877139</v>
      </c>
      <c r="V248" s="22">
        <v>1095.8865624</v>
      </c>
      <c r="W248" s="22">
        <v>1085.52481117</v>
      </c>
      <c r="X248" s="22">
        <v>1113.2959085100001</v>
      </c>
      <c r="Y248" s="22">
        <v>1138.8659800800001</v>
      </c>
    </row>
    <row r="249" spans="1:25" x14ac:dyDescent="0.3">
      <c r="A249" s="23">
        <v>42716</v>
      </c>
      <c r="B249" s="22">
        <v>1188.8080357599999</v>
      </c>
      <c r="C249" s="22">
        <v>1229.47089422</v>
      </c>
      <c r="D249" s="22">
        <v>1254.55951886</v>
      </c>
      <c r="E249" s="22">
        <v>1266.4796954600001</v>
      </c>
      <c r="F249" s="22">
        <v>1265.8910294100001</v>
      </c>
      <c r="G249" s="22">
        <v>1246.8957584700001</v>
      </c>
      <c r="H249" s="22">
        <v>1193.8081572600001</v>
      </c>
      <c r="I249" s="22">
        <v>1155.3864983200001</v>
      </c>
      <c r="J249" s="22">
        <v>1141.26980564</v>
      </c>
      <c r="K249" s="22">
        <v>1126.3763492099999</v>
      </c>
      <c r="L249" s="22">
        <v>1115.4798155400001</v>
      </c>
      <c r="M249" s="22">
        <v>1129.90320559</v>
      </c>
      <c r="N249" s="22">
        <v>1155.7570995900001</v>
      </c>
      <c r="O249" s="22">
        <v>1166.7525462400001</v>
      </c>
      <c r="P249" s="22">
        <v>1183.40153001</v>
      </c>
      <c r="Q249" s="22">
        <v>1188.1642219</v>
      </c>
      <c r="R249" s="22">
        <v>1173.13027235</v>
      </c>
      <c r="S249" s="22">
        <v>1131.9386380600001</v>
      </c>
      <c r="T249" s="22">
        <v>1098.93008427</v>
      </c>
      <c r="U249" s="22">
        <v>1087.7215077400001</v>
      </c>
      <c r="V249" s="22">
        <v>1096.8716122400001</v>
      </c>
      <c r="W249" s="22">
        <v>1106.2776238200001</v>
      </c>
      <c r="X249" s="22">
        <v>1136.4749198100001</v>
      </c>
      <c r="Y249" s="22">
        <v>1188.7670864199999</v>
      </c>
    </row>
    <row r="250" spans="1:25" x14ac:dyDescent="0.3">
      <c r="A250" s="23">
        <v>42717</v>
      </c>
      <c r="B250" s="22">
        <v>1231.86536589</v>
      </c>
      <c r="C250" s="22">
        <v>1275.29176882</v>
      </c>
      <c r="D250" s="22">
        <v>1300.7631050800001</v>
      </c>
      <c r="E250" s="22">
        <v>1306.34936014</v>
      </c>
      <c r="F250" s="22">
        <v>1303.4552183800001</v>
      </c>
      <c r="G250" s="22">
        <v>1281.38512756</v>
      </c>
      <c r="H250" s="22">
        <v>1216.62017169</v>
      </c>
      <c r="I250" s="22">
        <v>1163.35843729</v>
      </c>
      <c r="J250" s="22">
        <v>1141.31266157</v>
      </c>
      <c r="K250" s="22">
        <v>1119.1225136400001</v>
      </c>
      <c r="L250" s="22">
        <v>1109.6620434599999</v>
      </c>
      <c r="M250" s="22">
        <v>1123.795656</v>
      </c>
      <c r="N250" s="22">
        <v>1151.8254768700001</v>
      </c>
      <c r="O250" s="22">
        <v>1162.72192176</v>
      </c>
      <c r="P250" s="22">
        <v>1164.43393434</v>
      </c>
      <c r="Q250" s="22">
        <v>1164.1286201800001</v>
      </c>
      <c r="R250" s="22">
        <v>1150.62890199</v>
      </c>
      <c r="S250" s="22">
        <v>1114.08532517</v>
      </c>
      <c r="T250" s="22">
        <v>1100.81102962</v>
      </c>
      <c r="U250" s="22">
        <v>1101.40858929</v>
      </c>
      <c r="V250" s="22">
        <v>1106.90365737</v>
      </c>
      <c r="W250" s="22">
        <v>1112.7951218000001</v>
      </c>
      <c r="X250" s="22">
        <v>1126.6661353500001</v>
      </c>
      <c r="Y250" s="22">
        <v>1172.6189370100001</v>
      </c>
    </row>
    <row r="251" spans="1:25" x14ac:dyDescent="0.3">
      <c r="A251" s="23">
        <v>42718</v>
      </c>
      <c r="B251" s="22">
        <v>1222.9412395000002</v>
      </c>
      <c r="C251" s="22">
        <v>1268.0405253800002</v>
      </c>
      <c r="D251" s="22">
        <v>1296.3702745300002</v>
      </c>
      <c r="E251" s="22">
        <v>1298.76695249</v>
      </c>
      <c r="F251" s="22">
        <v>1294.7571082200002</v>
      </c>
      <c r="G251" s="22">
        <v>1273.83007367</v>
      </c>
      <c r="H251" s="22">
        <v>1207.4300328200002</v>
      </c>
      <c r="I251" s="22">
        <v>1148.0877003600001</v>
      </c>
      <c r="J251" s="22">
        <v>1112.2202608</v>
      </c>
      <c r="K251" s="22">
        <v>1108.1807497100001</v>
      </c>
      <c r="L251" s="22">
        <v>1109.49622785</v>
      </c>
      <c r="M251" s="22">
        <v>1124.5364017700001</v>
      </c>
      <c r="N251" s="22">
        <v>1143.1938595900001</v>
      </c>
      <c r="O251" s="22">
        <v>1147.5971382</v>
      </c>
      <c r="P251" s="22">
        <v>1165.35401991</v>
      </c>
      <c r="Q251" s="22">
        <v>1169.6859749400001</v>
      </c>
      <c r="R251" s="22">
        <v>1159.93854184</v>
      </c>
      <c r="S251" s="22">
        <v>1124.9643050700001</v>
      </c>
      <c r="T251" s="22">
        <v>1095.98956292</v>
      </c>
      <c r="U251" s="22">
        <v>1089.7668857200001</v>
      </c>
      <c r="V251" s="22">
        <v>1092.4728768500001</v>
      </c>
      <c r="W251" s="22">
        <v>1098.43833604</v>
      </c>
      <c r="X251" s="22">
        <v>1109.41259188</v>
      </c>
      <c r="Y251" s="22">
        <v>1150.17388179</v>
      </c>
    </row>
    <row r="252" spans="1:25" x14ac:dyDescent="0.3">
      <c r="A252" s="23">
        <v>42719</v>
      </c>
      <c r="B252" s="22">
        <v>1216.7264546000001</v>
      </c>
      <c r="C252" s="22">
        <v>1261.9556016900001</v>
      </c>
      <c r="D252" s="22">
        <v>1290.21649241</v>
      </c>
      <c r="E252" s="22">
        <v>1292.20517238</v>
      </c>
      <c r="F252" s="22">
        <v>1289.91054162</v>
      </c>
      <c r="G252" s="22">
        <v>1271.4245528700001</v>
      </c>
      <c r="H252" s="22">
        <v>1219.7382084200001</v>
      </c>
      <c r="I252" s="22">
        <v>1181.85416788</v>
      </c>
      <c r="J252" s="22">
        <v>1140.81081055</v>
      </c>
      <c r="K252" s="22">
        <v>1128.19717623</v>
      </c>
      <c r="L252" s="22">
        <v>1148.75383859</v>
      </c>
      <c r="M252" s="22">
        <v>1136.8492346200001</v>
      </c>
      <c r="N252" s="22">
        <v>1166.4525004100001</v>
      </c>
      <c r="O252" s="22">
        <v>1170.2909436800001</v>
      </c>
      <c r="P252" s="22">
        <v>1214.00635934</v>
      </c>
      <c r="Q252" s="22">
        <v>1211.7812992800002</v>
      </c>
      <c r="R252" s="22">
        <v>1177.7437920500001</v>
      </c>
      <c r="S252" s="22">
        <v>1111.6646227000001</v>
      </c>
      <c r="T252" s="22">
        <v>1100.38954225</v>
      </c>
      <c r="U252" s="22">
        <v>1095.61697553</v>
      </c>
      <c r="V252" s="22">
        <v>1097.0964596400001</v>
      </c>
      <c r="W252" s="22">
        <v>1141.12208111</v>
      </c>
      <c r="X252" s="22">
        <v>1176.1043407300001</v>
      </c>
      <c r="Y252" s="22">
        <v>1196.10962124</v>
      </c>
    </row>
    <row r="253" spans="1:25" x14ac:dyDescent="0.3">
      <c r="A253" s="23">
        <v>42720</v>
      </c>
      <c r="B253" s="22">
        <v>1251.0868421500002</v>
      </c>
      <c r="C253" s="22">
        <v>1302.7976329800001</v>
      </c>
      <c r="D253" s="22">
        <v>1306.8657301200001</v>
      </c>
      <c r="E253" s="22">
        <v>1307.0214194800001</v>
      </c>
      <c r="F253" s="22">
        <v>1307.4669988500002</v>
      </c>
      <c r="G253" s="22">
        <v>1290.3045386400001</v>
      </c>
      <c r="H253" s="22">
        <v>1212.4804821</v>
      </c>
      <c r="I253" s="22">
        <v>1178.6045812300001</v>
      </c>
      <c r="J253" s="22">
        <v>1117.0133619600001</v>
      </c>
      <c r="K253" s="22">
        <v>1102.3688832400001</v>
      </c>
      <c r="L253" s="22">
        <v>1105.48784426</v>
      </c>
      <c r="M253" s="22">
        <v>1106.8516577</v>
      </c>
      <c r="N253" s="22">
        <v>1125.62226962</v>
      </c>
      <c r="O253" s="22">
        <v>1139.4993654100001</v>
      </c>
      <c r="P253" s="22">
        <v>1150.1905249700001</v>
      </c>
      <c r="Q253" s="22">
        <v>1146.4821571500001</v>
      </c>
      <c r="R253" s="22">
        <v>1147.3777088700001</v>
      </c>
      <c r="S253" s="22">
        <v>1119.86873775</v>
      </c>
      <c r="T253" s="22">
        <v>1110.1996612299999</v>
      </c>
      <c r="U253" s="22">
        <v>1106.8574458200001</v>
      </c>
      <c r="V253" s="22">
        <v>1105.9106891700001</v>
      </c>
      <c r="W253" s="22">
        <v>1114.38433308</v>
      </c>
      <c r="X253" s="22">
        <v>1144.4145459200001</v>
      </c>
      <c r="Y253" s="22">
        <v>1211.9306268500002</v>
      </c>
    </row>
    <row r="254" spans="1:25" x14ac:dyDescent="0.3">
      <c r="A254" s="23">
        <v>42721</v>
      </c>
      <c r="B254" s="22">
        <v>1183.5776397500001</v>
      </c>
      <c r="C254" s="22">
        <v>1230.2556703700002</v>
      </c>
      <c r="D254" s="22">
        <v>1255.5138302300002</v>
      </c>
      <c r="E254" s="22">
        <v>1261.8466819700002</v>
      </c>
      <c r="F254" s="22">
        <v>1264.7293147400001</v>
      </c>
      <c r="G254" s="22">
        <v>1247.2911846900001</v>
      </c>
      <c r="H254" s="22">
        <v>1215.8676139200002</v>
      </c>
      <c r="I254" s="22">
        <v>1165.4113731800001</v>
      </c>
      <c r="J254" s="22">
        <v>1076.9368757899999</v>
      </c>
      <c r="K254" s="22">
        <v>1045.4955023099999</v>
      </c>
      <c r="L254" s="22">
        <v>1046.78094437</v>
      </c>
      <c r="M254" s="22">
        <v>1040.65292187</v>
      </c>
      <c r="N254" s="22">
        <v>1034.0317192499999</v>
      </c>
      <c r="O254" s="22">
        <v>1039.9737336399999</v>
      </c>
      <c r="P254" s="22">
        <v>1053.5654690699998</v>
      </c>
      <c r="Q254" s="22">
        <v>1063.0397488399999</v>
      </c>
      <c r="R254" s="22">
        <v>1048.9100699599999</v>
      </c>
      <c r="S254" s="22">
        <v>1041.04400844</v>
      </c>
      <c r="T254" s="22">
        <v>1040.4656155</v>
      </c>
      <c r="U254" s="22">
        <v>1039.3780643099999</v>
      </c>
      <c r="V254" s="22">
        <v>1040.7327978799999</v>
      </c>
      <c r="W254" s="22">
        <v>1034.64899466</v>
      </c>
      <c r="X254" s="22">
        <v>1040.8921705599998</v>
      </c>
      <c r="Y254" s="22">
        <v>1126.2030315900001</v>
      </c>
    </row>
    <row r="255" spans="1:25" x14ac:dyDescent="0.3">
      <c r="A255" s="23">
        <v>42722</v>
      </c>
      <c r="B255" s="22">
        <v>1172.65461987</v>
      </c>
      <c r="C255" s="22">
        <v>1211.34443622</v>
      </c>
      <c r="D255" s="22">
        <v>1241.9927701200002</v>
      </c>
      <c r="E255" s="22">
        <v>1249.6461891000001</v>
      </c>
      <c r="F255" s="22">
        <v>1249.5029244900002</v>
      </c>
      <c r="G255" s="22">
        <v>1236.2269211400001</v>
      </c>
      <c r="H255" s="22">
        <v>1209.0032237300002</v>
      </c>
      <c r="I255" s="22">
        <v>1168.9842707400001</v>
      </c>
      <c r="J255" s="22">
        <v>1090.01324064</v>
      </c>
      <c r="K255" s="22">
        <v>1039.4844669399999</v>
      </c>
      <c r="L255" s="22">
        <v>1020.4367125699999</v>
      </c>
      <c r="M255" s="22">
        <v>1026.5099316599999</v>
      </c>
      <c r="N255" s="22">
        <v>1043.0188803999999</v>
      </c>
      <c r="O255" s="22">
        <v>1050.5213736399999</v>
      </c>
      <c r="P255" s="22">
        <v>1049.9041516499999</v>
      </c>
      <c r="Q255" s="22">
        <v>1053.26773508</v>
      </c>
      <c r="R255" s="22">
        <v>1048.4852512499999</v>
      </c>
      <c r="S255" s="22">
        <v>1030.09771086</v>
      </c>
      <c r="T255" s="22">
        <v>1033.58747623</v>
      </c>
      <c r="U255" s="22">
        <v>1035.2348158299999</v>
      </c>
      <c r="V255" s="22">
        <v>1025.04990092</v>
      </c>
      <c r="W255" s="22">
        <v>1019.2076777999999</v>
      </c>
      <c r="X255" s="22">
        <v>1027.2499860299999</v>
      </c>
      <c r="Y255" s="22">
        <v>1110.34272442</v>
      </c>
    </row>
    <row r="256" spans="1:25" x14ac:dyDescent="0.3">
      <c r="A256" s="23">
        <v>42723</v>
      </c>
      <c r="B256" s="22">
        <v>1229.59689817</v>
      </c>
      <c r="C256" s="22">
        <v>1279.4308157</v>
      </c>
      <c r="D256" s="22">
        <v>1305.1787379500001</v>
      </c>
      <c r="E256" s="22">
        <v>1311.2322026500001</v>
      </c>
      <c r="F256" s="22">
        <v>1307.5856244200002</v>
      </c>
      <c r="G256" s="22">
        <v>1282.6792017900002</v>
      </c>
      <c r="H256" s="22">
        <v>1216.8692038300001</v>
      </c>
      <c r="I256" s="22">
        <v>1161.05802253</v>
      </c>
      <c r="J256" s="22">
        <v>1094.1699353900001</v>
      </c>
      <c r="K256" s="22">
        <v>1093.52797949</v>
      </c>
      <c r="L256" s="22">
        <v>1089.8282438799999</v>
      </c>
      <c r="M256" s="22">
        <v>1075.1967364</v>
      </c>
      <c r="N256" s="22">
        <v>1079.1508634500001</v>
      </c>
      <c r="O256" s="22">
        <v>1094.47015098</v>
      </c>
      <c r="P256" s="22">
        <v>1102.4754496200001</v>
      </c>
      <c r="Q256" s="22">
        <v>1102.7837615999999</v>
      </c>
      <c r="R256" s="22">
        <v>1091.86465688</v>
      </c>
      <c r="S256" s="22">
        <v>1060.8049061899999</v>
      </c>
      <c r="T256" s="22">
        <v>1050.2256989299999</v>
      </c>
      <c r="U256" s="22">
        <v>1052.3609153299999</v>
      </c>
      <c r="V256" s="22">
        <v>1052.08822323</v>
      </c>
      <c r="W256" s="22">
        <v>1053.2467850599999</v>
      </c>
      <c r="X256" s="22">
        <v>1079.9174233400001</v>
      </c>
      <c r="Y256" s="22">
        <v>1171.25074513</v>
      </c>
    </row>
    <row r="257" spans="1:25" x14ac:dyDescent="0.3">
      <c r="A257" s="23">
        <v>42724</v>
      </c>
      <c r="B257" s="22">
        <v>1233.5353844800002</v>
      </c>
      <c r="C257" s="22">
        <v>1264.8078827100001</v>
      </c>
      <c r="D257" s="22">
        <v>1293.2463170200001</v>
      </c>
      <c r="E257" s="22">
        <v>1302.7618629000001</v>
      </c>
      <c r="F257" s="22">
        <v>1298.5289251900001</v>
      </c>
      <c r="G257" s="22">
        <v>1282.0321426</v>
      </c>
      <c r="H257" s="22">
        <v>1215.2548717900002</v>
      </c>
      <c r="I257" s="22">
        <v>1134.18884583</v>
      </c>
      <c r="J257" s="22">
        <v>1077.0827378900001</v>
      </c>
      <c r="K257" s="22">
        <v>1072.996001</v>
      </c>
      <c r="L257" s="22">
        <v>1031.2328154899999</v>
      </c>
      <c r="M257" s="22">
        <v>1029.4994410899999</v>
      </c>
      <c r="N257" s="22">
        <v>1045.3496520799999</v>
      </c>
      <c r="O257" s="22">
        <v>1062.8043946</v>
      </c>
      <c r="P257" s="22">
        <v>1074.41956091</v>
      </c>
      <c r="Q257" s="22">
        <v>1078.77806678</v>
      </c>
      <c r="R257" s="22">
        <v>1069.2026844700001</v>
      </c>
      <c r="S257" s="22">
        <v>1036.1063651299999</v>
      </c>
      <c r="T257" s="22">
        <v>1029.8328555999999</v>
      </c>
      <c r="U257" s="22">
        <v>1029.92268655</v>
      </c>
      <c r="V257" s="22">
        <v>1031.5032009299998</v>
      </c>
      <c r="W257" s="22">
        <v>1034.29800806</v>
      </c>
      <c r="X257" s="22">
        <v>1050.0491635799999</v>
      </c>
      <c r="Y257" s="22">
        <v>1127.5203674700001</v>
      </c>
    </row>
    <row r="258" spans="1:25" x14ac:dyDescent="0.3">
      <c r="A258" s="23">
        <v>42725</v>
      </c>
      <c r="B258" s="22">
        <v>1199.7012032600001</v>
      </c>
      <c r="C258" s="22">
        <v>1239.5708375600002</v>
      </c>
      <c r="D258" s="22">
        <v>1254.7793032200002</v>
      </c>
      <c r="E258" s="22">
        <v>1267.99601899</v>
      </c>
      <c r="F258" s="22">
        <v>1281.4704737900001</v>
      </c>
      <c r="G258" s="22">
        <v>1259.2802917200002</v>
      </c>
      <c r="H258" s="22">
        <v>1196.9377626200001</v>
      </c>
      <c r="I258" s="22">
        <v>1118.34936122</v>
      </c>
      <c r="J258" s="22">
        <v>1060.6052221699999</v>
      </c>
      <c r="K258" s="22">
        <v>1063.3665528699999</v>
      </c>
      <c r="L258" s="22">
        <v>1055.8689299299999</v>
      </c>
      <c r="M258" s="22">
        <v>1051.15403092</v>
      </c>
      <c r="N258" s="22">
        <v>1059.60020717</v>
      </c>
      <c r="O258" s="22">
        <v>1064.6500805800001</v>
      </c>
      <c r="P258" s="22">
        <v>1082.02064574</v>
      </c>
      <c r="Q258" s="22">
        <v>1092.95009757</v>
      </c>
      <c r="R258" s="22">
        <v>1080.3749703200001</v>
      </c>
      <c r="S258" s="22">
        <v>1055.7325788799999</v>
      </c>
      <c r="T258" s="22">
        <v>1046.24722892</v>
      </c>
      <c r="U258" s="22">
        <v>1061.2328410499999</v>
      </c>
      <c r="V258" s="22">
        <v>1084.3600029000002</v>
      </c>
      <c r="W258" s="22">
        <v>1074.1650228400001</v>
      </c>
      <c r="X258" s="22">
        <v>1078.69194664</v>
      </c>
      <c r="Y258" s="22">
        <v>1171.8199837700001</v>
      </c>
    </row>
    <row r="259" spans="1:25" x14ac:dyDescent="0.3">
      <c r="A259" s="23">
        <v>42726</v>
      </c>
      <c r="B259" s="22">
        <v>1200.49008043</v>
      </c>
      <c r="C259" s="22">
        <v>1248.0450861100001</v>
      </c>
      <c r="D259" s="22">
        <v>1268.8814876800002</v>
      </c>
      <c r="E259" s="22">
        <v>1279.6196274200001</v>
      </c>
      <c r="F259" s="22">
        <v>1277.4308095700001</v>
      </c>
      <c r="G259" s="22">
        <v>1251.8975533700002</v>
      </c>
      <c r="H259" s="22">
        <v>1181.34928167</v>
      </c>
      <c r="I259" s="22">
        <v>1087.92204745</v>
      </c>
      <c r="J259" s="22">
        <v>1029.27160753</v>
      </c>
      <c r="K259" s="22">
        <v>1029.0875605699998</v>
      </c>
      <c r="L259" s="22">
        <v>1031.7545507899999</v>
      </c>
      <c r="M259" s="22">
        <v>1057.98996831</v>
      </c>
      <c r="N259" s="22">
        <v>1053.3985130599999</v>
      </c>
      <c r="O259" s="22">
        <v>1058.2274515699999</v>
      </c>
      <c r="P259" s="22">
        <v>1071.87050892</v>
      </c>
      <c r="Q259" s="22">
        <v>1067.14058604</v>
      </c>
      <c r="R259" s="22">
        <v>1056.0469684299999</v>
      </c>
      <c r="S259" s="22">
        <v>1054.2946118899999</v>
      </c>
      <c r="T259" s="22">
        <v>1052.8795123</v>
      </c>
      <c r="U259" s="22">
        <v>1051.8967332899999</v>
      </c>
      <c r="V259" s="22">
        <v>1048.81036797</v>
      </c>
      <c r="W259" s="22">
        <v>1047.06493312</v>
      </c>
      <c r="X259" s="22">
        <v>1049.2998763199998</v>
      </c>
      <c r="Y259" s="22">
        <v>1133.66762967</v>
      </c>
    </row>
    <row r="260" spans="1:25" x14ac:dyDescent="0.3">
      <c r="A260" s="23">
        <v>42727</v>
      </c>
      <c r="B260" s="22">
        <v>1241.3670624200001</v>
      </c>
      <c r="C260" s="22">
        <v>1282.86277094</v>
      </c>
      <c r="D260" s="22">
        <v>1303.59853767</v>
      </c>
      <c r="E260" s="22">
        <v>1313.0531551700001</v>
      </c>
      <c r="F260" s="22">
        <v>1311.4795836100002</v>
      </c>
      <c r="G260" s="22">
        <v>1288.3579796600002</v>
      </c>
      <c r="H260" s="22">
        <v>1223.75460681</v>
      </c>
      <c r="I260" s="22">
        <v>1149.4857333500001</v>
      </c>
      <c r="J260" s="22">
        <v>1098.07113729</v>
      </c>
      <c r="K260" s="22">
        <v>1097.74006919</v>
      </c>
      <c r="L260" s="22">
        <v>1096.7832238800002</v>
      </c>
      <c r="M260" s="22">
        <v>1079.36619655</v>
      </c>
      <c r="N260" s="22">
        <v>1072.9348332100001</v>
      </c>
      <c r="O260" s="22">
        <v>1079.0358604200001</v>
      </c>
      <c r="P260" s="22">
        <v>1095.0648693099999</v>
      </c>
      <c r="Q260" s="22">
        <v>1112.1971963000001</v>
      </c>
      <c r="R260" s="22">
        <v>1105.65155714</v>
      </c>
      <c r="S260" s="22">
        <v>1088.4109302300001</v>
      </c>
      <c r="T260" s="22">
        <v>1086.6151877899999</v>
      </c>
      <c r="U260" s="22">
        <v>1084.2569238799999</v>
      </c>
      <c r="V260" s="22">
        <v>1084.8997362300001</v>
      </c>
      <c r="W260" s="22">
        <v>1079.8786432500001</v>
      </c>
      <c r="X260" s="22">
        <v>1090.55962454</v>
      </c>
      <c r="Y260" s="22">
        <v>1176.1452846300001</v>
      </c>
    </row>
    <row r="261" spans="1:25" x14ac:dyDescent="0.3">
      <c r="A261" s="23">
        <v>42728</v>
      </c>
      <c r="B261" s="22">
        <v>1195.0663957000002</v>
      </c>
      <c r="C261" s="22">
        <v>1211.2318733300001</v>
      </c>
      <c r="D261" s="22">
        <v>1235.69330704</v>
      </c>
      <c r="E261" s="22">
        <v>1244.064339</v>
      </c>
      <c r="F261" s="22">
        <v>1245.0354676400002</v>
      </c>
      <c r="G261" s="22">
        <v>1230.0245298700002</v>
      </c>
      <c r="H261" s="22">
        <v>1201.56251481</v>
      </c>
      <c r="I261" s="22">
        <v>1160.2337929800001</v>
      </c>
      <c r="J261" s="22">
        <v>1123.42715077</v>
      </c>
      <c r="K261" s="22">
        <v>1126.67064628</v>
      </c>
      <c r="L261" s="22">
        <v>1128.6805022999999</v>
      </c>
      <c r="M261" s="22">
        <v>1120.7491710199999</v>
      </c>
      <c r="N261" s="22">
        <v>1113.2119159400002</v>
      </c>
      <c r="O261" s="22">
        <v>1114.4701614000001</v>
      </c>
      <c r="P261" s="22">
        <v>1118.0468332600001</v>
      </c>
      <c r="Q261" s="22">
        <v>1117.8600803700001</v>
      </c>
      <c r="R261" s="22">
        <v>1121.12765145</v>
      </c>
      <c r="S261" s="22">
        <v>1127.71359018</v>
      </c>
      <c r="T261" s="22">
        <v>1124.2733473200001</v>
      </c>
      <c r="U261" s="22">
        <v>1120.67764003</v>
      </c>
      <c r="V261" s="22">
        <v>1123.5815131700001</v>
      </c>
      <c r="W261" s="22">
        <v>1122.29703982</v>
      </c>
      <c r="X261" s="22">
        <v>1118.41109529</v>
      </c>
      <c r="Y261" s="22">
        <v>1130.2223768700001</v>
      </c>
    </row>
    <row r="262" spans="1:25" x14ac:dyDescent="0.3">
      <c r="A262" s="23">
        <v>42729</v>
      </c>
      <c r="B262" s="22">
        <v>1154.9098192000001</v>
      </c>
      <c r="C262" s="22">
        <v>1198.7389222100001</v>
      </c>
      <c r="D262" s="22">
        <v>1224.56338585</v>
      </c>
      <c r="E262" s="22">
        <v>1236.31002831</v>
      </c>
      <c r="F262" s="22">
        <v>1238.3385606200002</v>
      </c>
      <c r="G262" s="22">
        <v>1228.0595494300001</v>
      </c>
      <c r="H262" s="22">
        <v>1199.4611551200001</v>
      </c>
      <c r="I262" s="22">
        <v>1175.76411493</v>
      </c>
      <c r="J262" s="22">
        <v>1132.96323519</v>
      </c>
      <c r="K262" s="22">
        <v>1131.83718088</v>
      </c>
      <c r="L262" s="22">
        <v>1137.79108866</v>
      </c>
      <c r="M262" s="22">
        <v>1130.5630305900002</v>
      </c>
      <c r="N262" s="22">
        <v>1125.5956652300001</v>
      </c>
      <c r="O262" s="22">
        <v>1126.1799473000001</v>
      </c>
      <c r="P262" s="22">
        <v>1129.9367097300001</v>
      </c>
      <c r="Q262" s="22">
        <v>1130.8306014899999</v>
      </c>
      <c r="R262" s="22">
        <v>1129.5036919199999</v>
      </c>
      <c r="S262" s="22">
        <v>1132.45379353</v>
      </c>
      <c r="T262" s="22">
        <v>1131.3934786500001</v>
      </c>
      <c r="U262" s="22">
        <v>1128.96833335</v>
      </c>
      <c r="V262" s="22">
        <v>1133.07229349</v>
      </c>
      <c r="W262" s="22">
        <v>1131.14817322</v>
      </c>
      <c r="X262" s="22">
        <v>1126.07748236</v>
      </c>
      <c r="Y262" s="22">
        <v>1123.1895306200001</v>
      </c>
    </row>
    <row r="263" spans="1:25" x14ac:dyDescent="0.3">
      <c r="A263" s="23">
        <v>42730</v>
      </c>
      <c r="B263" s="22">
        <v>1158.45819908</v>
      </c>
      <c r="C263" s="22">
        <v>1205.9677588500001</v>
      </c>
      <c r="D263" s="22">
        <v>1228.5922957400001</v>
      </c>
      <c r="E263" s="22">
        <v>1241.4595431700002</v>
      </c>
      <c r="F263" s="22">
        <v>1241.5909085400001</v>
      </c>
      <c r="G263" s="22">
        <v>1225.0248423100002</v>
      </c>
      <c r="H263" s="22">
        <v>1166.2191353200001</v>
      </c>
      <c r="I263" s="22">
        <v>1138.04741223</v>
      </c>
      <c r="J263" s="22">
        <v>1136.77377566</v>
      </c>
      <c r="K263" s="22">
        <v>1138.31970204</v>
      </c>
      <c r="L263" s="22">
        <v>1139.43213307</v>
      </c>
      <c r="M263" s="22">
        <v>1095.3382634900001</v>
      </c>
      <c r="N263" s="22">
        <v>1088.10559038</v>
      </c>
      <c r="O263" s="22">
        <v>1094.3480486400001</v>
      </c>
      <c r="P263" s="22">
        <v>1108.5980724400001</v>
      </c>
      <c r="Q263" s="22">
        <v>1104.9830276100001</v>
      </c>
      <c r="R263" s="22">
        <v>1101.1472495400001</v>
      </c>
      <c r="S263" s="22">
        <v>1092.37416644</v>
      </c>
      <c r="T263" s="22">
        <v>1097.1331360000001</v>
      </c>
      <c r="U263" s="22">
        <v>1096.0105639400001</v>
      </c>
      <c r="V263" s="22">
        <v>1100.14508998</v>
      </c>
      <c r="W263" s="22">
        <v>1096.20840892</v>
      </c>
      <c r="X263" s="22">
        <v>1093.40342971</v>
      </c>
      <c r="Y263" s="22">
        <v>1122.08350591</v>
      </c>
    </row>
    <row r="264" spans="1:25" x14ac:dyDescent="0.3">
      <c r="A264" s="23">
        <v>42731</v>
      </c>
      <c r="B264" s="22">
        <v>1164.89100044</v>
      </c>
      <c r="C264" s="22">
        <v>1196.8372777500001</v>
      </c>
      <c r="D264" s="22">
        <v>1221.8666908600001</v>
      </c>
      <c r="E264" s="22">
        <v>1232.1407820000002</v>
      </c>
      <c r="F264" s="22">
        <v>1231.83417635</v>
      </c>
      <c r="G264" s="22">
        <v>1220.8118727600001</v>
      </c>
      <c r="H264" s="22">
        <v>1164.3997846100001</v>
      </c>
      <c r="I264" s="22">
        <v>1098.5681709400001</v>
      </c>
      <c r="J264" s="22">
        <v>1091.4994545500001</v>
      </c>
      <c r="K264" s="22">
        <v>1094.0029759000001</v>
      </c>
      <c r="L264" s="22">
        <v>1090.9343305300001</v>
      </c>
      <c r="M264" s="22">
        <v>1080.94718717</v>
      </c>
      <c r="N264" s="22">
        <v>1076.81828488</v>
      </c>
      <c r="O264" s="22">
        <v>1083.8011597900002</v>
      </c>
      <c r="P264" s="22">
        <v>1086.1881778900001</v>
      </c>
      <c r="Q264" s="22">
        <v>1087.7353186600001</v>
      </c>
      <c r="R264" s="22">
        <v>1082.0949682400001</v>
      </c>
      <c r="S264" s="22">
        <v>1082.80260561</v>
      </c>
      <c r="T264" s="22">
        <v>1084.49698356</v>
      </c>
      <c r="U264" s="22">
        <v>1082.87861</v>
      </c>
      <c r="V264" s="22">
        <v>1088.9958587799999</v>
      </c>
      <c r="W264" s="22">
        <v>1083.75814003</v>
      </c>
      <c r="X264" s="22">
        <v>1080.5178151100001</v>
      </c>
      <c r="Y264" s="22">
        <v>1095.0360039900002</v>
      </c>
    </row>
    <row r="265" spans="1:25" x14ac:dyDescent="0.3">
      <c r="A265" s="23">
        <v>42732</v>
      </c>
      <c r="B265" s="22">
        <v>1135.5715464699999</v>
      </c>
      <c r="C265" s="22">
        <v>1174.57446796</v>
      </c>
      <c r="D265" s="22">
        <v>1196.8468346700001</v>
      </c>
      <c r="E265" s="22">
        <v>1208.7023672700002</v>
      </c>
      <c r="F265" s="22">
        <v>1209.8242975000001</v>
      </c>
      <c r="G265" s="22">
        <v>1193.82672093</v>
      </c>
      <c r="H265" s="22">
        <v>1132.08048003</v>
      </c>
      <c r="I265" s="22">
        <v>1114.82322772</v>
      </c>
      <c r="J265" s="22">
        <v>1122.4220700600001</v>
      </c>
      <c r="K265" s="22">
        <v>1123.5250395800001</v>
      </c>
      <c r="L265" s="22">
        <v>1123.3740368700001</v>
      </c>
      <c r="M265" s="22">
        <v>1117.14144605</v>
      </c>
      <c r="N265" s="22">
        <v>1115.4115528300001</v>
      </c>
      <c r="O265" s="22">
        <v>1112.54838937</v>
      </c>
      <c r="P265" s="22">
        <v>1117.0249094000001</v>
      </c>
      <c r="Q265" s="22">
        <v>1122.69406921</v>
      </c>
      <c r="R265" s="22">
        <v>1116.8032263800001</v>
      </c>
      <c r="S265" s="22">
        <v>1117.5813963099999</v>
      </c>
      <c r="T265" s="22">
        <v>1123.23678438</v>
      </c>
      <c r="U265" s="22">
        <v>1123.5069643300001</v>
      </c>
      <c r="V265" s="22">
        <v>1124.66115801</v>
      </c>
      <c r="W265" s="22">
        <v>1120.21625567</v>
      </c>
      <c r="X265" s="22">
        <v>1116.27776096</v>
      </c>
      <c r="Y265" s="22">
        <v>1155.36345013</v>
      </c>
    </row>
    <row r="266" spans="1:25" x14ac:dyDescent="0.3">
      <c r="A266" s="23">
        <v>42733</v>
      </c>
      <c r="B266" s="22">
        <v>1217.2207750600001</v>
      </c>
      <c r="C266" s="22">
        <v>1250.9511528800001</v>
      </c>
      <c r="D266" s="22">
        <v>1277.0546524000001</v>
      </c>
      <c r="E266" s="22">
        <v>1291.4074666800002</v>
      </c>
      <c r="F266" s="22">
        <v>1286.94281944</v>
      </c>
      <c r="G266" s="22">
        <v>1268.3777432700001</v>
      </c>
      <c r="H266" s="22">
        <v>1214.6122713000002</v>
      </c>
      <c r="I266" s="22">
        <v>1137.5953158899999</v>
      </c>
      <c r="J266" s="22">
        <v>1128.1055826300001</v>
      </c>
      <c r="K266" s="22">
        <v>1130.38314575</v>
      </c>
      <c r="L266" s="22">
        <v>1127.2863851700001</v>
      </c>
      <c r="M266" s="22">
        <v>1121.10914286</v>
      </c>
      <c r="N266" s="22">
        <v>1114.52845432</v>
      </c>
      <c r="O266" s="22">
        <v>1115.61906574</v>
      </c>
      <c r="P266" s="22">
        <v>1125.52366755</v>
      </c>
      <c r="Q266" s="22">
        <v>1130.03910133</v>
      </c>
      <c r="R266" s="22">
        <v>1125.8406522400001</v>
      </c>
      <c r="S266" s="22">
        <v>1123.8697608300001</v>
      </c>
      <c r="T266" s="22">
        <v>1129.8332684500001</v>
      </c>
      <c r="U266" s="22">
        <v>1128.09041353</v>
      </c>
      <c r="V266" s="22">
        <v>1131.02525038</v>
      </c>
      <c r="W266" s="22">
        <v>1122.5281143500001</v>
      </c>
      <c r="X266" s="22">
        <v>1110.94404289</v>
      </c>
      <c r="Y266" s="22">
        <v>1143.1294127400001</v>
      </c>
    </row>
    <row r="267" spans="1:25" x14ac:dyDescent="0.3">
      <c r="A267" s="23">
        <v>42734</v>
      </c>
      <c r="B267" s="22">
        <v>1179.9860216300001</v>
      </c>
      <c r="C267" s="22">
        <v>1225.9406186200001</v>
      </c>
      <c r="D267" s="22">
        <v>1243.6382373000001</v>
      </c>
      <c r="E267" s="22">
        <v>1254.52453719</v>
      </c>
      <c r="F267" s="22">
        <v>1267.4356405400001</v>
      </c>
      <c r="G267" s="22">
        <v>1246.5130116100001</v>
      </c>
      <c r="H267" s="22">
        <v>1185.5753696100001</v>
      </c>
      <c r="I267" s="22">
        <v>1126.59162664</v>
      </c>
      <c r="J267" s="22">
        <v>1108.7030311999999</v>
      </c>
      <c r="K267" s="22">
        <v>1107.41085772</v>
      </c>
      <c r="L267" s="22">
        <v>1103.6738787100001</v>
      </c>
      <c r="M267" s="22">
        <v>1096.2466895</v>
      </c>
      <c r="N267" s="22">
        <v>1095.77016807</v>
      </c>
      <c r="O267" s="22">
        <v>1101.03518702</v>
      </c>
      <c r="P267" s="22">
        <v>1118.0356194800002</v>
      </c>
      <c r="Q267" s="22">
        <v>1130.90901975</v>
      </c>
      <c r="R267" s="22">
        <v>1122.4554836300001</v>
      </c>
      <c r="S267" s="22">
        <v>1101.00412624</v>
      </c>
      <c r="T267" s="22">
        <v>1093.5668023400001</v>
      </c>
      <c r="U267" s="22">
        <v>1097.9530918099999</v>
      </c>
      <c r="V267" s="22">
        <v>1097.05709854</v>
      </c>
      <c r="W267" s="22">
        <v>1093.6940312300001</v>
      </c>
      <c r="X267" s="22">
        <v>1093.91654423</v>
      </c>
      <c r="Y267" s="22">
        <v>1133.04034379</v>
      </c>
    </row>
    <row r="268" spans="1:25" x14ac:dyDescent="0.3">
      <c r="A268" s="23">
        <v>42735</v>
      </c>
      <c r="B268" s="22">
        <v>1174.7113395900001</v>
      </c>
      <c r="C268" s="22">
        <v>1221.57943475</v>
      </c>
      <c r="D268" s="22">
        <v>1248.07787454</v>
      </c>
      <c r="E268" s="22">
        <v>1261.4716074</v>
      </c>
      <c r="F268" s="22">
        <v>1261.2989021100002</v>
      </c>
      <c r="G268" s="22">
        <v>1252.00487995</v>
      </c>
      <c r="H268" s="22">
        <v>1221.4599386300001</v>
      </c>
      <c r="I268" s="22">
        <v>1215.8580035</v>
      </c>
      <c r="J268" s="22">
        <v>1167.2418315300001</v>
      </c>
      <c r="K268" s="22">
        <v>1151.1462268299999</v>
      </c>
      <c r="L268" s="22">
        <v>1150.0377640700001</v>
      </c>
      <c r="M268" s="22">
        <v>1144.1202880000001</v>
      </c>
      <c r="N268" s="22">
        <v>1134.6880180400001</v>
      </c>
      <c r="O268" s="22">
        <v>1133.37432795</v>
      </c>
      <c r="P268" s="22">
        <v>1146.4596685500001</v>
      </c>
      <c r="Q268" s="22">
        <v>1158.5924077700001</v>
      </c>
      <c r="R268" s="22">
        <v>1139.66415312</v>
      </c>
      <c r="S268" s="22">
        <v>1128.91804432</v>
      </c>
      <c r="T268" s="22">
        <v>1133.4122239200001</v>
      </c>
      <c r="U268" s="22">
        <v>1133.2193685300001</v>
      </c>
      <c r="V268" s="22">
        <v>1133.5110452399999</v>
      </c>
      <c r="W268" s="22">
        <v>1126.8647298000001</v>
      </c>
      <c r="X268" s="22">
        <v>1118.5134025899999</v>
      </c>
      <c r="Y268" s="22">
        <v>1123.1558457600001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36" t="s">
        <v>73</v>
      </c>
      <c r="B270" s="150" t="s">
        <v>139</v>
      </c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2"/>
    </row>
    <row r="271" spans="1:25" x14ac:dyDescent="0.3">
      <c r="A271" s="137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42705</v>
      </c>
      <c r="B272" s="22">
        <v>1283.6596843000002</v>
      </c>
      <c r="C272" s="22">
        <v>1359.7311073999999</v>
      </c>
      <c r="D272" s="22">
        <v>1419.3673414</v>
      </c>
      <c r="E272" s="22">
        <v>1421.5873754200002</v>
      </c>
      <c r="F272" s="22">
        <v>1418.1559935499999</v>
      </c>
      <c r="G272" s="22">
        <v>1393.4984458499998</v>
      </c>
      <c r="H272" s="22">
        <v>1322.19044089</v>
      </c>
      <c r="I272" s="22">
        <v>1257.5213405099998</v>
      </c>
      <c r="J272" s="22">
        <v>1218.2971318899999</v>
      </c>
      <c r="K272" s="22">
        <v>1232.12271592</v>
      </c>
      <c r="L272" s="22">
        <v>1222.7158525700002</v>
      </c>
      <c r="M272" s="22">
        <v>1240.8193247899999</v>
      </c>
      <c r="N272" s="22">
        <v>1273.54546699</v>
      </c>
      <c r="O272" s="22">
        <v>1284.5763938999999</v>
      </c>
      <c r="P272" s="22">
        <v>1296.2058029700001</v>
      </c>
      <c r="Q272" s="22">
        <v>1299.46855521</v>
      </c>
      <c r="R272" s="22">
        <v>1303.5406510399998</v>
      </c>
      <c r="S272" s="22">
        <v>1274.7359013400001</v>
      </c>
      <c r="T272" s="22">
        <v>1224.5929326099999</v>
      </c>
      <c r="U272" s="22">
        <v>1191.56845316</v>
      </c>
      <c r="V272" s="22">
        <v>1216.34428708</v>
      </c>
      <c r="W272" s="22">
        <v>1242.38779649</v>
      </c>
      <c r="X272" s="22">
        <v>1276.0067478599999</v>
      </c>
      <c r="Y272" s="22">
        <v>1326.7287813900002</v>
      </c>
    </row>
    <row r="273" spans="1:25" x14ac:dyDescent="0.3">
      <c r="A273" s="23">
        <v>42706</v>
      </c>
      <c r="B273" s="22">
        <v>1340.3952541499998</v>
      </c>
      <c r="C273" s="22">
        <v>1332.6125152300001</v>
      </c>
      <c r="D273" s="22">
        <v>1375.7605604</v>
      </c>
      <c r="E273" s="22">
        <v>1407.9818634100002</v>
      </c>
      <c r="F273" s="22">
        <v>1411.4843538099999</v>
      </c>
      <c r="G273" s="22">
        <v>1391.9988231100001</v>
      </c>
      <c r="H273" s="22">
        <v>1321.7546047999999</v>
      </c>
      <c r="I273" s="22">
        <v>1244.7003989899999</v>
      </c>
      <c r="J273" s="22">
        <v>1197.53946692</v>
      </c>
      <c r="K273" s="22">
        <v>1169.0767800900001</v>
      </c>
      <c r="L273" s="22">
        <v>1194.8777846100002</v>
      </c>
      <c r="M273" s="22">
        <v>1212.2085051200002</v>
      </c>
      <c r="N273" s="22">
        <v>1236.9449712300002</v>
      </c>
      <c r="O273" s="22">
        <v>1237.3276605800002</v>
      </c>
      <c r="P273" s="22">
        <v>1219.83759009</v>
      </c>
      <c r="Q273" s="22">
        <v>1230.9091536199999</v>
      </c>
      <c r="R273" s="22">
        <v>1229.38146899</v>
      </c>
      <c r="S273" s="22">
        <v>1185.58617263</v>
      </c>
      <c r="T273" s="22">
        <v>1147.1972227700001</v>
      </c>
      <c r="U273" s="22">
        <v>1146.1031142500001</v>
      </c>
      <c r="V273" s="22">
        <v>1149.60383791</v>
      </c>
      <c r="W273" s="22">
        <v>1175.3846946900001</v>
      </c>
      <c r="X273" s="22">
        <v>1209.7018336599999</v>
      </c>
      <c r="Y273" s="22">
        <v>1264.4315848800002</v>
      </c>
    </row>
    <row r="274" spans="1:25" x14ac:dyDescent="0.3">
      <c r="A274" s="23">
        <v>42707</v>
      </c>
      <c r="B274" s="22">
        <v>1330.79870755</v>
      </c>
      <c r="C274" s="22">
        <v>1379.9433987900002</v>
      </c>
      <c r="D274" s="22">
        <v>1409.0616291699998</v>
      </c>
      <c r="E274" s="22">
        <v>1421.1353243399999</v>
      </c>
      <c r="F274" s="22">
        <v>1415.1521587000002</v>
      </c>
      <c r="G274" s="22">
        <v>1400.8752662800002</v>
      </c>
      <c r="H274" s="22">
        <v>1356.2199732399999</v>
      </c>
      <c r="I274" s="22">
        <v>1292.1442181100001</v>
      </c>
      <c r="J274" s="22">
        <v>1230.53147169</v>
      </c>
      <c r="K274" s="22">
        <v>1176.19019243</v>
      </c>
      <c r="L274" s="22">
        <v>1166.80748597</v>
      </c>
      <c r="M274" s="22">
        <v>1189.5870410299999</v>
      </c>
      <c r="N274" s="22">
        <v>1202.4729096800002</v>
      </c>
      <c r="O274" s="22">
        <v>1208.7070074600001</v>
      </c>
      <c r="P274" s="22">
        <v>1215.60037109</v>
      </c>
      <c r="Q274" s="22">
        <v>1216.62541672</v>
      </c>
      <c r="R274" s="22">
        <v>1205.2567616199999</v>
      </c>
      <c r="S274" s="22">
        <v>1164.3196992200001</v>
      </c>
      <c r="T274" s="22">
        <v>1127.5349598100001</v>
      </c>
      <c r="U274" s="22">
        <v>1123.1672441200001</v>
      </c>
      <c r="V274" s="22">
        <v>1148.4045738899999</v>
      </c>
      <c r="W274" s="22">
        <v>1163.75746912</v>
      </c>
      <c r="X274" s="22">
        <v>1171.6012456600001</v>
      </c>
      <c r="Y274" s="22">
        <v>1213.5765331800001</v>
      </c>
    </row>
    <row r="275" spans="1:25" x14ac:dyDescent="0.3">
      <c r="A275" s="23">
        <v>42708</v>
      </c>
      <c r="B275" s="22">
        <v>1256.1536697299998</v>
      </c>
      <c r="C275" s="22">
        <v>1297.79010027</v>
      </c>
      <c r="D275" s="22">
        <v>1324.6328064200002</v>
      </c>
      <c r="E275" s="22">
        <v>1333.5164730199999</v>
      </c>
      <c r="F275" s="22">
        <v>1332.4586311200001</v>
      </c>
      <c r="G275" s="22">
        <v>1327.0245026500002</v>
      </c>
      <c r="H275" s="22">
        <v>1307.3137569599999</v>
      </c>
      <c r="I275" s="22">
        <v>1274.1163998500001</v>
      </c>
      <c r="J275" s="22">
        <v>1245.3059369699999</v>
      </c>
      <c r="K275" s="22">
        <v>1185.7985334800001</v>
      </c>
      <c r="L275" s="22">
        <v>1183.42256862</v>
      </c>
      <c r="M275" s="22">
        <v>1188.3796716000002</v>
      </c>
      <c r="N275" s="22">
        <v>1206.3294380900002</v>
      </c>
      <c r="O275" s="22">
        <v>1215.45524501</v>
      </c>
      <c r="P275" s="22">
        <v>1203.81708789</v>
      </c>
      <c r="Q275" s="22">
        <v>1208.9325748000001</v>
      </c>
      <c r="R275" s="22">
        <v>1192.6938282199999</v>
      </c>
      <c r="S275" s="22">
        <v>1165.99566781</v>
      </c>
      <c r="T275" s="22">
        <v>1127.9098734300001</v>
      </c>
      <c r="U275" s="22">
        <v>1129.64013415</v>
      </c>
      <c r="V275" s="22">
        <v>1141.66406736</v>
      </c>
      <c r="W275" s="22">
        <v>1167.6157004500001</v>
      </c>
      <c r="X275" s="22">
        <v>1188.57137908</v>
      </c>
      <c r="Y275" s="22">
        <v>1238.4579308500001</v>
      </c>
    </row>
    <row r="276" spans="1:25" x14ac:dyDescent="0.3">
      <c r="A276" s="23">
        <v>42709</v>
      </c>
      <c r="B276" s="22">
        <v>1256.36524143</v>
      </c>
      <c r="C276" s="22">
        <v>1269.0426170800001</v>
      </c>
      <c r="D276" s="22">
        <v>1293.0385516800002</v>
      </c>
      <c r="E276" s="22">
        <v>1304.5514075699998</v>
      </c>
      <c r="F276" s="22">
        <v>1301.2522131599999</v>
      </c>
      <c r="G276" s="22">
        <v>1278.6244251900002</v>
      </c>
      <c r="H276" s="22">
        <v>1207.3768460599999</v>
      </c>
      <c r="I276" s="22">
        <v>1143.2629712200001</v>
      </c>
      <c r="J276" s="22">
        <v>1133.1621131100001</v>
      </c>
      <c r="K276" s="22">
        <v>1132.9458738600001</v>
      </c>
      <c r="L276" s="22">
        <v>1135.9498813600001</v>
      </c>
      <c r="M276" s="22">
        <v>1136.7358985000001</v>
      </c>
      <c r="N276" s="22">
        <v>1129.6918981700001</v>
      </c>
      <c r="O276" s="22">
        <v>1132.81497433</v>
      </c>
      <c r="P276" s="22">
        <v>1145.70374182</v>
      </c>
      <c r="Q276" s="22">
        <v>1147.6593210999999</v>
      </c>
      <c r="R276" s="22">
        <v>1130.45450254</v>
      </c>
      <c r="S276" s="22">
        <v>1125.67461239</v>
      </c>
      <c r="T276" s="22">
        <v>1129.64745315</v>
      </c>
      <c r="U276" s="22">
        <v>1128.24321108</v>
      </c>
      <c r="V276" s="22">
        <v>1127.72018256</v>
      </c>
      <c r="W276" s="22">
        <v>1119.26472992</v>
      </c>
      <c r="X276" s="22">
        <v>1113.19971566</v>
      </c>
      <c r="Y276" s="22">
        <v>1141.83990812</v>
      </c>
    </row>
    <row r="277" spans="1:25" x14ac:dyDescent="0.3">
      <c r="A277" s="23">
        <v>42710</v>
      </c>
      <c r="B277" s="22">
        <v>1198.5259866900001</v>
      </c>
      <c r="C277" s="22">
        <v>1234.18178758</v>
      </c>
      <c r="D277" s="22">
        <v>1258.5772719699999</v>
      </c>
      <c r="E277" s="22">
        <v>1270.2690764499998</v>
      </c>
      <c r="F277" s="22">
        <v>1271.0824477199999</v>
      </c>
      <c r="G277" s="22">
        <v>1254.6869473699999</v>
      </c>
      <c r="H277" s="22">
        <v>1210.8560401099999</v>
      </c>
      <c r="I277" s="22">
        <v>1173.51879751</v>
      </c>
      <c r="J277" s="22">
        <v>1152.8765977600001</v>
      </c>
      <c r="K277" s="22">
        <v>1132.7331500600001</v>
      </c>
      <c r="L277" s="22">
        <v>1127.2378427900001</v>
      </c>
      <c r="M277" s="22">
        <v>1136.9768523500002</v>
      </c>
      <c r="N277" s="22">
        <v>1155.2280677799999</v>
      </c>
      <c r="O277" s="22">
        <v>1161.1543578800001</v>
      </c>
      <c r="P277" s="22">
        <v>1175.4397209600002</v>
      </c>
      <c r="Q277" s="22">
        <v>1178.8995969100001</v>
      </c>
      <c r="R277" s="22">
        <v>1169.2930086400002</v>
      </c>
      <c r="S277" s="22">
        <v>1142.3380019700001</v>
      </c>
      <c r="T277" s="22">
        <v>1116.81304748</v>
      </c>
      <c r="U277" s="22">
        <v>1115.15075024</v>
      </c>
      <c r="V277" s="22">
        <v>1132.5717681599999</v>
      </c>
      <c r="W277" s="22">
        <v>1154.86290495</v>
      </c>
      <c r="X277" s="22">
        <v>1184.48544539</v>
      </c>
      <c r="Y277" s="22">
        <v>1236.0974420800001</v>
      </c>
    </row>
    <row r="278" spans="1:25" x14ac:dyDescent="0.3">
      <c r="A278" s="23">
        <v>42711</v>
      </c>
      <c r="B278" s="22">
        <v>1284.7578167000001</v>
      </c>
      <c r="C278" s="22">
        <v>1327.84352016</v>
      </c>
      <c r="D278" s="22">
        <v>1348.8037044500002</v>
      </c>
      <c r="E278" s="22">
        <v>1358.9829126600002</v>
      </c>
      <c r="F278" s="22">
        <v>1359.9065308899999</v>
      </c>
      <c r="G278" s="22">
        <v>1341.2054678899999</v>
      </c>
      <c r="H278" s="22">
        <v>1267.8772836799999</v>
      </c>
      <c r="I278" s="22">
        <v>1197.60601271</v>
      </c>
      <c r="J278" s="22">
        <v>1165.0709401600002</v>
      </c>
      <c r="K278" s="22">
        <v>1147.4914465100001</v>
      </c>
      <c r="L278" s="22">
        <v>1140.1389958099999</v>
      </c>
      <c r="M278" s="22">
        <v>1149.9082990300001</v>
      </c>
      <c r="N278" s="22">
        <v>1175.3791301800002</v>
      </c>
      <c r="O278" s="22">
        <v>1179.2588249800001</v>
      </c>
      <c r="P278" s="22">
        <v>1193.9222223100001</v>
      </c>
      <c r="Q278" s="22">
        <v>1199.4033643</v>
      </c>
      <c r="R278" s="22">
        <v>1193.8116567500001</v>
      </c>
      <c r="S278" s="22">
        <v>1151.6358530800001</v>
      </c>
      <c r="T278" s="22">
        <v>1132.6423165400001</v>
      </c>
      <c r="U278" s="22">
        <v>1125.5907159799999</v>
      </c>
      <c r="V278" s="22">
        <v>1129.3492532</v>
      </c>
      <c r="W278" s="22">
        <v>1137.43269414</v>
      </c>
      <c r="X278" s="22">
        <v>1169.81654501</v>
      </c>
      <c r="Y278" s="22">
        <v>1222.7335146800001</v>
      </c>
    </row>
    <row r="279" spans="1:25" x14ac:dyDescent="0.3">
      <c r="A279" s="23">
        <v>42712</v>
      </c>
      <c r="B279" s="22">
        <v>1263.8745852699999</v>
      </c>
      <c r="C279" s="22">
        <v>1307.6690054700002</v>
      </c>
      <c r="D279" s="22">
        <v>1326.6292435</v>
      </c>
      <c r="E279" s="22">
        <v>1338.20648665</v>
      </c>
      <c r="F279" s="22">
        <v>1340.2271484600001</v>
      </c>
      <c r="G279" s="22">
        <v>1321.3933188599999</v>
      </c>
      <c r="H279" s="22">
        <v>1250.01123078</v>
      </c>
      <c r="I279" s="22">
        <v>1180.62494599</v>
      </c>
      <c r="J279" s="22">
        <v>1141.7435167900001</v>
      </c>
      <c r="K279" s="22">
        <v>1152.48454732</v>
      </c>
      <c r="L279" s="22">
        <v>1140.26736435</v>
      </c>
      <c r="M279" s="22">
        <v>1157.7009316200001</v>
      </c>
      <c r="N279" s="22">
        <v>1182.8698555000001</v>
      </c>
      <c r="O279" s="22">
        <v>1189.3020769</v>
      </c>
      <c r="P279" s="22">
        <v>1207.8393382100001</v>
      </c>
      <c r="Q279" s="22">
        <v>1215.9671423099999</v>
      </c>
      <c r="R279" s="22">
        <v>1195.3987750900001</v>
      </c>
      <c r="S279" s="22">
        <v>1145.7453844300001</v>
      </c>
      <c r="T279" s="22">
        <v>1121.9887135399999</v>
      </c>
      <c r="U279" s="22">
        <v>1121.6635116299999</v>
      </c>
      <c r="V279" s="22">
        <v>1125.4221086900002</v>
      </c>
      <c r="W279" s="22">
        <v>1126.99310543</v>
      </c>
      <c r="X279" s="22">
        <v>1163.03350206</v>
      </c>
      <c r="Y279" s="22">
        <v>1215.4055664800001</v>
      </c>
    </row>
    <row r="280" spans="1:25" x14ac:dyDescent="0.3">
      <c r="A280" s="23">
        <v>42713</v>
      </c>
      <c r="B280" s="22">
        <v>1251.70681444</v>
      </c>
      <c r="C280" s="22">
        <v>1275.24194777</v>
      </c>
      <c r="D280" s="22">
        <v>1294.5076091000001</v>
      </c>
      <c r="E280" s="22">
        <v>1299.5275976500002</v>
      </c>
      <c r="F280" s="22">
        <v>1300.8813068499999</v>
      </c>
      <c r="G280" s="22">
        <v>1282.9514315500001</v>
      </c>
      <c r="H280" s="22">
        <v>1216.56059899</v>
      </c>
      <c r="I280" s="22">
        <v>1150.30948771</v>
      </c>
      <c r="J280" s="22">
        <v>1140.2084161600001</v>
      </c>
      <c r="K280" s="22">
        <v>1144.9299023900001</v>
      </c>
      <c r="L280" s="22">
        <v>1143.8446218500001</v>
      </c>
      <c r="M280" s="22">
        <v>1137.8073162200001</v>
      </c>
      <c r="N280" s="22">
        <v>1145.5359169600001</v>
      </c>
      <c r="O280" s="22">
        <v>1150.2738377200001</v>
      </c>
      <c r="P280" s="22">
        <v>1162.21927673</v>
      </c>
      <c r="Q280" s="22">
        <v>1177.13777854</v>
      </c>
      <c r="R280" s="22">
        <v>1171.63318785</v>
      </c>
      <c r="S280" s="22">
        <v>1149.1877220800002</v>
      </c>
      <c r="T280" s="22">
        <v>1133.7985655800001</v>
      </c>
      <c r="U280" s="22">
        <v>1141.8153972600001</v>
      </c>
      <c r="V280" s="22">
        <v>1141.67999291</v>
      </c>
      <c r="W280" s="22">
        <v>1135.01790613</v>
      </c>
      <c r="X280" s="22">
        <v>1167.16546384</v>
      </c>
      <c r="Y280" s="22">
        <v>1217.52642311</v>
      </c>
    </row>
    <row r="281" spans="1:25" x14ac:dyDescent="0.3">
      <c r="A281" s="23">
        <v>42714</v>
      </c>
      <c r="B281" s="22">
        <v>1269.0349802300002</v>
      </c>
      <c r="C281" s="22">
        <v>1287.92204924</v>
      </c>
      <c r="D281" s="22">
        <v>1298.2978611500002</v>
      </c>
      <c r="E281" s="22">
        <v>1307.47700988</v>
      </c>
      <c r="F281" s="22">
        <v>1306.0273901599999</v>
      </c>
      <c r="G281" s="22">
        <v>1300.9736237299999</v>
      </c>
      <c r="H281" s="22">
        <v>1301.5005586400002</v>
      </c>
      <c r="I281" s="22">
        <v>1259.8361025300001</v>
      </c>
      <c r="J281" s="22">
        <v>1209.02938724</v>
      </c>
      <c r="K281" s="22">
        <v>1158.90259816</v>
      </c>
      <c r="L281" s="22">
        <v>1142.87578474</v>
      </c>
      <c r="M281" s="22">
        <v>1141.8643867000001</v>
      </c>
      <c r="N281" s="22">
        <v>1159.5818543</v>
      </c>
      <c r="O281" s="22">
        <v>1171.8204040599999</v>
      </c>
      <c r="P281" s="22">
        <v>1185.2777628700001</v>
      </c>
      <c r="Q281" s="22">
        <v>1192.27528177</v>
      </c>
      <c r="R281" s="22">
        <v>1180.7345777999999</v>
      </c>
      <c r="S281" s="22">
        <v>1144.6198829800001</v>
      </c>
      <c r="T281" s="22">
        <v>1136.5438607900001</v>
      </c>
      <c r="U281" s="22">
        <v>1134.10571185</v>
      </c>
      <c r="V281" s="22">
        <v>1136.6180988999999</v>
      </c>
      <c r="W281" s="22">
        <v>1148.37754954</v>
      </c>
      <c r="X281" s="22">
        <v>1172.90777946</v>
      </c>
      <c r="Y281" s="22">
        <v>1219.77591269</v>
      </c>
    </row>
    <row r="282" spans="1:25" x14ac:dyDescent="0.3">
      <c r="A282" s="23">
        <v>42715</v>
      </c>
      <c r="B282" s="22">
        <v>1244.4745308500001</v>
      </c>
      <c r="C282" s="22">
        <v>1289.3793558500001</v>
      </c>
      <c r="D282" s="22">
        <v>1315.8996896200001</v>
      </c>
      <c r="E282" s="22">
        <v>1326.3777833600002</v>
      </c>
      <c r="F282" s="22">
        <v>1328.7365020299999</v>
      </c>
      <c r="G282" s="22">
        <v>1314.5391308200001</v>
      </c>
      <c r="H282" s="22">
        <v>1295.5002483200001</v>
      </c>
      <c r="I282" s="22">
        <v>1272.3687409600002</v>
      </c>
      <c r="J282" s="22">
        <v>1230.96669234</v>
      </c>
      <c r="K282" s="22">
        <v>1167.14547586</v>
      </c>
      <c r="L282" s="22">
        <v>1138.4438050399999</v>
      </c>
      <c r="M282" s="22">
        <v>1137.5699547899999</v>
      </c>
      <c r="N282" s="22">
        <v>1148.35575264</v>
      </c>
      <c r="O282" s="22">
        <v>1167.2896897200001</v>
      </c>
      <c r="P282" s="22">
        <v>1177.5053312499999</v>
      </c>
      <c r="Q282" s="22">
        <v>1177.81592262</v>
      </c>
      <c r="R282" s="22">
        <v>1169.81097105</v>
      </c>
      <c r="S282" s="22">
        <v>1141.0884716200001</v>
      </c>
      <c r="T282" s="22">
        <v>1145.92738358</v>
      </c>
      <c r="U282" s="22">
        <v>1144.44877139</v>
      </c>
      <c r="V282" s="22">
        <v>1142.0965624</v>
      </c>
      <c r="W282" s="22">
        <v>1131.7348111700001</v>
      </c>
      <c r="X282" s="22">
        <v>1159.5059085100002</v>
      </c>
      <c r="Y282" s="22">
        <v>1185.0759800800001</v>
      </c>
    </row>
    <row r="283" spans="1:25" x14ac:dyDescent="0.3">
      <c r="A283" s="23">
        <v>42716</v>
      </c>
      <c r="B283" s="22">
        <v>1235.01803576</v>
      </c>
      <c r="C283" s="22">
        <v>1275.68089422</v>
      </c>
      <c r="D283" s="22">
        <v>1300.7695188600001</v>
      </c>
      <c r="E283" s="22">
        <v>1312.6896954600002</v>
      </c>
      <c r="F283" s="22">
        <v>1312.1010294100001</v>
      </c>
      <c r="G283" s="22">
        <v>1293.1057584700002</v>
      </c>
      <c r="H283" s="22">
        <v>1240.01815726</v>
      </c>
      <c r="I283" s="22">
        <v>1201.5964983200001</v>
      </c>
      <c r="J283" s="22">
        <v>1187.47980564</v>
      </c>
      <c r="K283" s="22">
        <v>1172.58634921</v>
      </c>
      <c r="L283" s="22">
        <v>1161.6898155399999</v>
      </c>
      <c r="M283" s="22">
        <v>1176.11320559</v>
      </c>
      <c r="N283" s="22">
        <v>1201.9670995900001</v>
      </c>
      <c r="O283" s="22">
        <v>1212.9625462399999</v>
      </c>
      <c r="P283" s="22">
        <v>1229.61153001</v>
      </c>
      <c r="Q283" s="22">
        <v>1234.3742219000001</v>
      </c>
      <c r="R283" s="22">
        <v>1219.3402723500001</v>
      </c>
      <c r="S283" s="22">
        <v>1178.1486380599999</v>
      </c>
      <c r="T283" s="22">
        <v>1145.14008427</v>
      </c>
      <c r="U283" s="22">
        <v>1133.9315077400001</v>
      </c>
      <c r="V283" s="22">
        <v>1143.0816122400001</v>
      </c>
      <c r="W283" s="22">
        <v>1152.48762382</v>
      </c>
      <c r="X283" s="22">
        <v>1182.6849198099999</v>
      </c>
      <c r="Y283" s="22">
        <v>1234.97708642</v>
      </c>
    </row>
    <row r="284" spans="1:25" x14ac:dyDescent="0.3">
      <c r="A284" s="23">
        <v>42717</v>
      </c>
      <c r="B284" s="22">
        <v>1278.0753658899998</v>
      </c>
      <c r="C284" s="22">
        <v>1321.5017688200001</v>
      </c>
      <c r="D284" s="22">
        <v>1346.9731050800001</v>
      </c>
      <c r="E284" s="22">
        <v>1352.5593601400001</v>
      </c>
      <c r="F284" s="22">
        <v>1349.6652183800002</v>
      </c>
      <c r="G284" s="22">
        <v>1327.59512756</v>
      </c>
      <c r="H284" s="22">
        <v>1262.83017169</v>
      </c>
      <c r="I284" s="22">
        <v>1209.56843729</v>
      </c>
      <c r="J284" s="22">
        <v>1187.5226615699999</v>
      </c>
      <c r="K284" s="22">
        <v>1165.3325136399999</v>
      </c>
      <c r="L284" s="22">
        <v>1155.87204346</v>
      </c>
      <c r="M284" s="22">
        <v>1170.005656</v>
      </c>
      <c r="N284" s="22">
        <v>1198.0354768699999</v>
      </c>
      <c r="O284" s="22">
        <v>1208.93192176</v>
      </c>
      <c r="P284" s="22">
        <v>1210.64393434</v>
      </c>
      <c r="Q284" s="22">
        <v>1210.3386201799999</v>
      </c>
      <c r="R284" s="22">
        <v>1196.8389019900001</v>
      </c>
      <c r="S284" s="22">
        <v>1160.2953251700001</v>
      </c>
      <c r="T284" s="22">
        <v>1147.02102962</v>
      </c>
      <c r="U284" s="22">
        <v>1147.61858929</v>
      </c>
      <c r="V284" s="22">
        <v>1153.1136573700001</v>
      </c>
      <c r="W284" s="22">
        <v>1159.0051217999999</v>
      </c>
      <c r="X284" s="22">
        <v>1172.8761353499999</v>
      </c>
      <c r="Y284" s="22">
        <v>1218.8289370100001</v>
      </c>
    </row>
    <row r="285" spans="1:25" x14ac:dyDescent="0.3">
      <c r="A285" s="23">
        <v>42718</v>
      </c>
      <c r="B285" s="22">
        <v>1269.1512395</v>
      </c>
      <c r="C285" s="22">
        <v>1314.25052538</v>
      </c>
      <c r="D285" s="22">
        <v>1342.5802745300002</v>
      </c>
      <c r="E285" s="22">
        <v>1344.9769524899998</v>
      </c>
      <c r="F285" s="22">
        <v>1340.9671082200002</v>
      </c>
      <c r="G285" s="22">
        <v>1320.0400736699999</v>
      </c>
      <c r="H285" s="22">
        <v>1253.6400328200002</v>
      </c>
      <c r="I285" s="22">
        <v>1194.2977003599999</v>
      </c>
      <c r="J285" s="22">
        <v>1158.4302608</v>
      </c>
      <c r="K285" s="22">
        <v>1154.3907497099999</v>
      </c>
      <c r="L285" s="22">
        <v>1155.70622785</v>
      </c>
      <c r="M285" s="22">
        <v>1170.7464017699999</v>
      </c>
      <c r="N285" s="22">
        <v>1189.4038595900001</v>
      </c>
      <c r="O285" s="22">
        <v>1193.8071382000001</v>
      </c>
      <c r="P285" s="22">
        <v>1211.5640199100001</v>
      </c>
      <c r="Q285" s="22">
        <v>1215.8959749400001</v>
      </c>
      <c r="R285" s="22">
        <v>1206.14854184</v>
      </c>
      <c r="S285" s="22">
        <v>1171.1743050700002</v>
      </c>
      <c r="T285" s="22">
        <v>1142.1995629200001</v>
      </c>
      <c r="U285" s="22">
        <v>1135.9768857200002</v>
      </c>
      <c r="V285" s="22">
        <v>1138.68287685</v>
      </c>
      <c r="W285" s="22">
        <v>1144.64833604</v>
      </c>
      <c r="X285" s="22">
        <v>1155.6225918800001</v>
      </c>
      <c r="Y285" s="22">
        <v>1196.38388179</v>
      </c>
    </row>
    <row r="286" spans="1:25" x14ac:dyDescent="0.3">
      <c r="A286" s="23">
        <v>42719</v>
      </c>
      <c r="B286" s="22">
        <v>1262.9364546000002</v>
      </c>
      <c r="C286" s="22">
        <v>1308.1656016900001</v>
      </c>
      <c r="D286" s="22">
        <v>1336.4264924099998</v>
      </c>
      <c r="E286" s="22">
        <v>1338.4151723800001</v>
      </c>
      <c r="F286" s="22">
        <v>1336.12054162</v>
      </c>
      <c r="G286" s="22">
        <v>1317.6345528699999</v>
      </c>
      <c r="H286" s="22">
        <v>1265.9482084199999</v>
      </c>
      <c r="I286" s="22">
        <v>1228.06416788</v>
      </c>
      <c r="J286" s="22">
        <v>1187.0208105500001</v>
      </c>
      <c r="K286" s="22">
        <v>1174.40717623</v>
      </c>
      <c r="L286" s="22">
        <v>1194.96383859</v>
      </c>
      <c r="M286" s="22">
        <v>1183.0592346200001</v>
      </c>
      <c r="N286" s="22">
        <v>1212.6625004100001</v>
      </c>
      <c r="O286" s="22">
        <v>1216.5009436800001</v>
      </c>
      <c r="P286" s="22">
        <v>1260.2163593400001</v>
      </c>
      <c r="Q286" s="22">
        <v>1257.99129928</v>
      </c>
      <c r="R286" s="22">
        <v>1223.9537920500002</v>
      </c>
      <c r="S286" s="22">
        <v>1157.8746227000001</v>
      </c>
      <c r="T286" s="22">
        <v>1146.59954225</v>
      </c>
      <c r="U286" s="22">
        <v>1141.82697553</v>
      </c>
      <c r="V286" s="22">
        <v>1143.30645964</v>
      </c>
      <c r="W286" s="22">
        <v>1187.33208111</v>
      </c>
      <c r="X286" s="22">
        <v>1222.3143407299999</v>
      </c>
      <c r="Y286" s="22">
        <v>1242.3196212400001</v>
      </c>
    </row>
    <row r="287" spans="1:25" x14ac:dyDescent="0.3">
      <c r="A287" s="23">
        <v>42720</v>
      </c>
      <c r="B287" s="22">
        <v>1297.29684215</v>
      </c>
      <c r="C287" s="22">
        <v>1349.0076329799999</v>
      </c>
      <c r="D287" s="22">
        <v>1353.0757301200001</v>
      </c>
      <c r="E287" s="22">
        <v>1353.2314194800001</v>
      </c>
      <c r="F287" s="22">
        <v>1353.67699885</v>
      </c>
      <c r="G287" s="22">
        <v>1336.51453864</v>
      </c>
      <c r="H287" s="22">
        <v>1258.6904820999998</v>
      </c>
      <c r="I287" s="22">
        <v>1224.8145812299999</v>
      </c>
      <c r="J287" s="22">
        <v>1163.2233619600001</v>
      </c>
      <c r="K287" s="22">
        <v>1148.5788832399999</v>
      </c>
      <c r="L287" s="22">
        <v>1151.69784426</v>
      </c>
      <c r="M287" s="22">
        <v>1153.0616577000001</v>
      </c>
      <c r="N287" s="22">
        <v>1171.83226962</v>
      </c>
      <c r="O287" s="22">
        <v>1185.7093654099999</v>
      </c>
      <c r="P287" s="22">
        <v>1196.4005249699999</v>
      </c>
      <c r="Q287" s="22">
        <v>1192.6921571500002</v>
      </c>
      <c r="R287" s="22">
        <v>1193.5877088699999</v>
      </c>
      <c r="S287" s="22">
        <v>1166.0787377500001</v>
      </c>
      <c r="T287" s="22">
        <v>1156.40966123</v>
      </c>
      <c r="U287" s="22">
        <v>1153.0674458200001</v>
      </c>
      <c r="V287" s="22">
        <v>1152.1206891699999</v>
      </c>
      <c r="W287" s="22">
        <v>1160.5943330800001</v>
      </c>
      <c r="X287" s="22">
        <v>1190.6245459199999</v>
      </c>
      <c r="Y287" s="22">
        <v>1258.14062685</v>
      </c>
    </row>
    <row r="288" spans="1:25" x14ac:dyDescent="0.3">
      <c r="A288" s="23">
        <v>42721</v>
      </c>
      <c r="B288" s="22">
        <v>1229.7876397499999</v>
      </c>
      <c r="C288" s="22">
        <v>1276.4656703700002</v>
      </c>
      <c r="D288" s="22">
        <v>1301.7238302300002</v>
      </c>
      <c r="E288" s="22">
        <v>1308.0566819700002</v>
      </c>
      <c r="F288" s="22">
        <v>1310.9393147400001</v>
      </c>
      <c r="G288" s="22">
        <v>1293.5011846900002</v>
      </c>
      <c r="H288" s="22">
        <v>1262.0776139200002</v>
      </c>
      <c r="I288" s="22">
        <v>1211.6213731799999</v>
      </c>
      <c r="J288" s="22">
        <v>1123.14687579</v>
      </c>
      <c r="K288" s="22">
        <v>1091.7055023100002</v>
      </c>
      <c r="L288" s="22">
        <v>1092.9909443700001</v>
      </c>
      <c r="M288" s="22">
        <v>1086.86292187</v>
      </c>
      <c r="N288" s="22">
        <v>1080.2417192500002</v>
      </c>
      <c r="O288" s="22">
        <v>1086.1837336399999</v>
      </c>
      <c r="P288" s="22">
        <v>1099.7754690699999</v>
      </c>
      <c r="Q288" s="22">
        <v>1109.2497488399999</v>
      </c>
      <c r="R288" s="22">
        <v>1095.1200699599999</v>
      </c>
      <c r="S288" s="22">
        <v>1087.25400844</v>
      </c>
      <c r="T288" s="22">
        <v>1086.6756155</v>
      </c>
      <c r="U288" s="22">
        <v>1085.5880643099999</v>
      </c>
      <c r="V288" s="22">
        <v>1086.9427978799999</v>
      </c>
      <c r="W288" s="22">
        <v>1080.85899466</v>
      </c>
      <c r="X288" s="22">
        <v>1087.1021705600001</v>
      </c>
      <c r="Y288" s="22">
        <v>1172.4130315900002</v>
      </c>
    </row>
    <row r="289" spans="1:25" x14ac:dyDescent="0.3">
      <c r="A289" s="23">
        <v>42722</v>
      </c>
      <c r="B289" s="22">
        <v>1218.8646198700001</v>
      </c>
      <c r="C289" s="22">
        <v>1257.5544362199998</v>
      </c>
      <c r="D289" s="22">
        <v>1288.20277012</v>
      </c>
      <c r="E289" s="22">
        <v>1295.8561890999999</v>
      </c>
      <c r="F289" s="22">
        <v>1295.7129244900002</v>
      </c>
      <c r="G289" s="22">
        <v>1282.4369211399999</v>
      </c>
      <c r="H289" s="22">
        <v>1255.2132237300002</v>
      </c>
      <c r="I289" s="22">
        <v>1215.1942707399999</v>
      </c>
      <c r="J289" s="22">
        <v>1136.2232406399999</v>
      </c>
      <c r="K289" s="22">
        <v>1085.69446694</v>
      </c>
      <c r="L289" s="22">
        <v>1066.6467125700001</v>
      </c>
      <c r="M289" s="22">
        <v>1072.7199316599999</v>
      </c>
      <c r="N289" s="22">
        <v>1089.2288804</v>
      </c>
      <c r="O289" s="22">
        <v>1096.7313736400001</v>
      </c>
      <c r="P289" s="22">
        <v>1096.1141516500002</v>
      </c>
      <c r="Q289" s="22">
        <v>1099.47773508</v>
      </c>
      <c r="R289" s="22">
        <v>1094.6952512500002</v>
      </c>
      <c r="S289" s="22">
        <v>1076.30771086</v>
      </c>
      <c r="T289" s="22">
        <v>1079.79747623</v>
      </c>
      <c r="U289" s="22">
        <v>1081.4448158300002</v>
      </c>
      <c r="V289" s="22">
        <v>1071.2599009200001</v>
      </c>
      <c r="W289" s="22">
        <v>1065.4176778000001</v>
      </c>
      <c r="X289" s="22">
        <v>1073.45998603</v>
      </c>
      <c r="Y289" s="22">
        <v>1156.55272442</v>
      </c>
    </row>
    <row r="290" spans="1:25" x14ac:dyDescent="0.3">
      <c r="A290" s="23">
        <v>42723</v>
      </c>
      <c r="B290" s="22">
        <v>1275.8068981699998</v>
      </c>
      <c r="C290" s="22">
        <v>1325.6408157000001</v>
      </c>
      <c r="D290" s="22">
        <v>1351.3887379500002</v>
      </c>
      <c r="E290" s="22">
        <v>1357.4422026500001</v>
      </c>
      <c r="F290" s="22">
        <v>1353.79562442</v>
      </c>
      <c r="G290" s="22">
        <v>1328.8892017900002</v>
      </c>
      <c r="H290" s="22">
        <v>1263.0792038300001</v>
      </c>
      <c r="I290" s="22">
        <v>1207.2680225300001</v>
      </c>
      <c r="J290" s="22">
        <v>1140.3799353899999</v>
      </c>
      <c r="K290" s="22">
        <v>1139.73797949</v>
      </c>
      <c r="L290" s="22">
        <v>1136.03824388</v>
      </c>
      <c r="M290" s="22">
        <v>1121.4067364</v>
      </c>
      <c r="N290" s="22">
        <v>1125.3608634500001</v>
      </c>
      <c r="O290" s="22">
        <v>1140.68015098</v>
      </c>
      <c r="P290" s="22">
        <v>1148.6854496199999</v>
      </c>
      <c r="Q290" s="22">
        <v>1148.9937616</v>
      </c>
      <c r="R290" s="22">
        <v>1138.07465688</v>
      </c>
      <c r="S290" s="22">
        <v>1107.0149061900001</v>
      </c>
      <c r="T290" s="22">
        <v>1096.4356989299999</v>
      </c>
      <c r="U290" s="22">
        <v>1098.5709153299999</v>
      </c>
      <c r="V290" s="22">
        <v>1098.2982232300001</v>
      </c>
      <c r="W290" s="22">
        <v>1099.4567850600001</v>
      </c>
      <c r="X290" s="22">
        <v>1126.12742334</v>
      </c>
      <c r="Y290" s="22">
        <v>1217.4607451300001</v>
      </c>
    </row>
    <row r="291" spans="1:25" x14ac:dyDescent="0.3">
      <c r="A291" s="23">
        <v>42724</v>
      </c>
      <c r="B291" s="22">
        <v>1279.7453844800002</v>
      </c>
      <c r="C291" s="22">
        <v>1311.0178827099999</v>
      </c>
      <c r="D291" s="22">
        <v>1339.4563170199999</v>
      </c>
      <c r="E291" s="22">
        <v>1348.9718628999999</v>
      </c>
      <c r="F291" s="22">
        <v>1344.7389251899999</v>
      </c>
      <c r="G291" s="22">
        <v>1328.2421426000001</v>
      </c>
      <c r="H291" s="22">
        <v>1261.46487179</v>
      </c>
      <c r="I291" s="22">
        <v>1180.39884583</v>
      </c>
      <c r="J291" s="22">
        <v>1123.2927378899999</v>
      </c>
      <c r="K291" s="22">
        <v>1119.206001</v>
      </c>
      <c r="L291" s="22">
        <v>1077.4428154900002</v>
      </c>
      <c r="M291" s="22">
        <v>1075.7094410899999</v>
      </c>
      <c r="N291" s="22">
        <v>1091.55965208</v>
      </c>
      <c r="O291" s="22">
        <v>1109.0143946000001</v>
      </c>
      <c r="P291" s="22">
        <v>1120.62956091</v>
      </c>
      <c r="Q291" s="22">
        <v>1124.9880667800001</v>
      </c>
      <c r="R291" s="22">
        <v>1115.4126844699999</v>
      </c>
      <c r="S291" s="22">
        <v>1082.3163651300001</v>
      </c>
      <c r="T291" s="22">
        <v>1076.0428556000002</v>
      </c>
      <c r="U291" s="22">
        <v>1076.13268655</v>
      </c>
      <c r="V291" s="22">
        <v>1077.7132009299999</v>
      </c>
      <c r="W291" s="22">
        <v>1080.5080080600001</v>
      </c>
      <c r="X291" s="22">
        <v>1096.2591635799999</v>
      </c>
      <c r="Y291" s="22">
        <v>1173.7303674700001</v>
      </c>
    </row>
    <row r="292" spans="1:25" x14ac:dyDescent="0.3">
      <c r="A292" s="23">
        <v>42725</v>
      </c>
      <c r="B292" s="22">
        <v>1245.9112032600001</v>
      </c>
      <c r="C292" s="22">
        <v>1285.7808375600002</v>
      </c>
      <c r="D292" s="22">
        <v>1300.9893032200002</v>
      </c>
      <c r="E292" s="22">
        <v>1314.2060189899998</v>
      </c>
      <c r="F292" s="22">
        <v>1327.6804737900002</v>
      </c>
      <c r="G292" s="22">
        <v>1305.4902917200002</v>
      </c>
      <c r="H292" s="22">
        <v>1243.1477626199999</v>
      </c>
      <c r="I292" s="22">
        <v>1164.55936122</v>
      </c>
      <c r="J292" s="22">
        <v>1106.81522217</v>
      </c>
      <c r="K292" s="22">
        <v>1109.5765528699999</v>
      </c>
      <c r="L292" s="22">
        <v>1102.07892993</v>
      </c>
      <c r="M292" s="22">
        <v>1097.36403092</v>
      </c>
      <c r="N292" s="22">
        <v>1105.81020717</v>
      </c>
      <c r="O292" s="22">
        <v>1110.8600805800002</v>
      </c>
      <c r="P292" s="22">
        <v>1128.23064574</v>
      </c>
      <c r="Q292" s="22">
        <v>1139.1600975700001</v>
      </c>
      <c r="R292" s="22">
        <v>1126.5849703200001</v>
      </c>
      <c r="S292" s="22">
        <v>1101.9425788799999</v>
      </c>
      <c r="T292" s="22">
        <v>1092.45722892</v>
      </c>
      <c r="U292" s="22">
        <v>1107.44284105</v>
      </c>
      <c r="V292" s="22">
        <v>1130.5700029</v>
      </c>
      <c r="W292" s="22">
        <v>1120.3750228399999</v>
      </c>
      <c r="X292" s="22">
        <v>1124.90194664</v>
      </c>
      <c r="Y292" s="22">
        <v>1218.0299837699999</v>
      </c>
    </row>
    <row r="293" spans="1:25" x14ac:dyDescent="0.3">
      <c r="A293" s="23">
        <v>42726</v>
      </c>
      <c r="B293" s="22">
        <v>1246.7000804300001</v>
      </c>
      <c r="C293" s="22">
        <v>1294.2550861099999</v>
      </c>
      <c r="D293" s="22">
        <v>1315.0914876800002</v>
      </c>
      <c r="E293" s="22">
        <v>1325.8296274200002</v>
      </c>
      <c r="F293" s="22">
        <v>1323.6408095699999</v>
      </c>
      <c r="G293" s="22">
        <v>1298.10755337</v>
      </c>
      <c r="H293" s="22">
        <v>1227.55928167</v>
      </c>
      <c r="I293" s="22">
        <v>1134.1320474500001</v>
      </c>
      <c r="J293" s="22">
        <v>1075.48160753</v>
      </c>
      <c r="K293" s="22">
        <v>1075.2975605699999</v>
      </c>
      <c r="L293" s="22">
        <v>1077.96455079</v>
      </c>
      <c r="M293" s="22">
        <v>1104.19996831</v>
      </c>
      <c r="N293" s="22">
        <v>1099.60851306</v>
      </c>
      <c r="O293" s="22">
        <v>1104.4374515700001</v>
      </c>
      <c r="P293" s="22">
        <v>1118.0805089200001</v>
      </c>
      <c r="Q293" s="22">
        <v>1113.3505860400001</v>
      </c>
      <c r="R293" s="22">
        <v>1102.2569684300001</v>
      </c>
      <c r="S293" s="22">
        <v>1100.50461189</v>
      </c>
      <c r="T293" s="22">
        <v>1099.0895123</v>
      </c>
      <c r="U293" s="22">
        <v>1098.1067332900002</v>
      </c>
      <c r="V293" s="22">
        <v>1095.0203679700001</v>
      </c>
      <c r="W293" s="22">
        <v>1093.27493312</v>
      </c>
      <c r="X293" s="22">
        <v>1095.5098763199999</v>
      </c>
      <c r="Y293" s="22">
        <v>1179.87762967</v>
      </c>
    </row>
    <row r="294" spans="1:25" x14ac:dyDescent="0.3">
      <c r="A294" s="23">
        <v>42727</v>
      </c>
      <c r="B294" s="22">
        <v>1287.5770624199999</v>
      </c>
      <c r="C294" s="22">
        <v>1329.0727709399998</v>
      </c>
      <c r="D294" s="22">
        <v>1349.8085376700001</v>
      </c>
      <c r="E294" s="22">
        <v>1359.2631551700001</v>
      </c>
      <c r="F294" s="22">
        <v>1357.6895836100002</v>
      </c>
      <c r="G294" s="22">
        <v>1334.5679796600002</v>
      </c>
      <c r="H294" s="22">
        <v>1269.9646068100001</v>
      </c>
      <c r="I294" s="22">
        <v>1195.69573335</v>
      </c>
      <c r="J294" s="22">
        <v>1144.2811372900001</v>
      </c>
      <c r="K294" s="22">
        <v>1143.95006919</v>
      </c>
      <c r="L294" s="22">
        <v>1142.9932238800002</v>
      </c>
      <c r="M294" s="22">
        <v>1125.5761965500001</v>
      </c>
      <c r="N294" s="22">
        <v>1119.1448332099999</v>
      </c>
      <c r="O294" s="22">
        <v>1125.2458604200001</v>
      </c>
      <c r="P294" s="22">
        <v>1141.27486931</v>
      </c>
      <c r="Q294" s="22">
        <v>1158.4071963000001</v>
      </c>
      <c r="R294" s="22">
        <v>1151.8615571400001</v>
      </c>
      <c r="S294" s="22">
        <v>1134.6209302299999</v>
      </c>
      <c r="T294" s="22">
        <v>1132.82518779</v>
      </c>
      <c r="U294" s="22">
        <v>1130.46692388</v>
      </c>
      <c r="V294" s="22">
        <v>1131.1097362300002</v>
      </c>
      <c r="W294" s="22">
        <v>1126.0886432500001</v>
      </c>
      <c r="X294" s="22">
        <v>1136.76962454</v>
      </c>
      <c r="Y294" s="22">
        <v>1222.3552846299999</v>
      </c>
    </row>
    <row r="295" spans="1:25" x14ac:dyDescent="0.3">
      <c r="A295" s="23">
        <v>42728</v>
      </c>
      <c r="B295" s="22">
        <v>1241.2763957000002</v>
      </c>
      <c r="C295" s="22">
        <v>1257.4418733299999</v>
      </c>
      <c r="D295" s="22">
        <v>1281.9033070400001</v>
      </c>
      <c r="E295" s="22">
        <v>1290.2743390000001</v>
      </c>
      <c r="F295" s="22">
        <v>1291.2454676400002</v>
      </c>
      <c r="G295" s="22">
        <v>1276.2345298700002</v>
      </c>
      <c r="H295" s="22">
        <v>1247.7725148099998</v>
      </c>
      <c r="I295" s="22">
        <v>1206.4437929800001</v>
      </c>
      <c r="J295" s="22">
        <v>1169.6371507700001</v>
      </c>
      <c r="K295" s="22">
        <v>1172.8806462800001</v>
      </c>
      <c r="L295" s="22">
        <v>1174.8905023</v>
      </c>
      <c r="M295" s="22">
        <v>1166.95917102</v>
      </c>
      <c r="N295" s="22">
        <v>1159.42191594</v>
      </c>
      <c r="O295" s="22">
        <v>1160.6801614000001</v>
      </c>
      <c r="P295" s="22">
        <v>1164.2568332599999</v>
      </c>
      <c r="Q295" s="22">
        <v>1164.0700803700001</v>
      </c>
      <c r="R295" s="22">
        <v>1167.3376514500001</v>
      </c>
      <c r="S295" s="22">
        <v>1173.92359018</v>
      </c>
      <c r="T295" s="22">
        <v>1170.4833473200001</v>
      </c>
      <c r="U295" s="22">
        <v>1166.8876400300001</v>
      </c>
      <c r="V295" s="22">
        <v>1169.7915131700001</v>
      </c>
      <c r="W295" s="22">
        <v>1168.50703982</v>
      </c>
      <c r="X295" s="22">
        <v>1164.6210952900001</v>
      </c>
      <c r="Y295" s="22">
        <v>1176.4323768700001</v>
      </c>
    </row>
    <row r="296" spans="1:25" x14ac:dyDescent="0.3">
      <c r="A296" s="23">
        <v>42729</v>
      </c>
      <c r="B296" s="22">
        <v>1201.1198192000002</v>
      </c>
      <c r="C296" s="22">
        <v>1244.9489222100001</v>
      </c>
      <c r="D296" s="22">
        <v>1270.7733858500001</v>
      </c>
      <c r="E296" s="22">
        <v>1282.5200283099998</v>
      </c>
      <c r="F296" s="22">
        <v>1284.54856062</v>
      </c>
      <c r="G296" s="22">
        <v>1274.2695494300001</v>
      </c>
      <c r="H296" s="22">
        <v>1245.6711551200001</v>
      </c>
      <c r="I296" s="22">
        <v>1221.97411493</v>
      </c>
      <c r="J296" s="22">
        <v>1179.17323519</v>
      </c>
      <c r="K296" s="22">
        <v>1178.04718088</v>
      </c>
      <c r="L296" s="22">
        <v>1184.0010886600001</v>
      </c>
      <c r="M296" s="22">
        <v>1176.77303059</v>
      </c>
      <c r="N296" s="22">
        <v>1171.8056652300002</v>
      </c>
      <c r="O296" s="22">
        <v>1172.3899473000001</v>
      </c>
      <c r="P296" s="22">
        <v>1176.1467097300001</v>
      </c>
      <c r="Q296" s="22">
        <v>1177.04060149</v>
      </c>
      <c r="R296" s="22">
        <v>1175.71369192</v>
      </c>
      <c r="S296" s="22">
        <v>1178.66379353</v>
      </c>
      <c r="T296" s="22">
        <v>1177.6034786499999</v>
      </c>
      <c r="U296" s="22">
        <v>1175.17833335</v>
      </c>
      <c r="V296" s="22">
        <v>1179.28229349</v>
      </c>
      <c r="W296" s="22">
        <v>1177.35817322</v>
      </c>
      <c r="X296" s="22">
        <v>1172.28748236</v>
      </c>
      <c r="Y296" s="22">
        <v>1169.39953062</v>
      </c>
    </row>
    <row r="297" spans="1:25" x14ac:dyDescent="0.3">
      <c r="A297" s="23">
        <v>42730</v>
      </c>
      <c r="B297" s="22">
        <v>1204.66819908</v>
      </c>
      <c r="C297" s="22">
        <v>1252.1777588499999</v>
      </c>
      <c r="D297" s="22">
        <v>1274.8022957399999</v>
      </c>
      <c r="E297" s="22">
        <v>1287.66954317</v>
      </c>
      <c r="F297" s="22">
        <v>1287.8009085399999</v>
      </c>
      <c r="G297" s="22">
        <v>1271.2348423100002</v>
      </c>
      <c r="H297" s="22">
        <v>1212.4291353200001</v>
      </c>
      <c r="I297" s="22">
        <v>1184.25741223</v>
      </c>
      <c r="J297" s="22">
        <v>1182.98377566</v>
      </c>
      <c r="K297" s="22">
        <v>1184.5297020400001</v>
      </c>
      <c r="L297" s="22">
        <v>1185.64213307</v>
      </c>
      <c r="M297" s="22">
        <v>1141.54826349</v>
      </c>
      <c r="N297" s="22">
        <v>1134.31559038</v>
      </c>
      <c r="O297" s="22">
        <v>1140.5580486399999</v>
      </c>
      <c r="P297" s="22">
        <v>1154.8080724400002</v>
      </c>
      <c r="Q297" s="22">
        <v>1151.1930276100002</v>
      </c>
      <c r="R297" s="22">
        <v>1147.3572495399999</v>
      </c>
      <c r="S297" s="22">
        <v>1138.58416644</v>
      </c>
      <c r="T297" s="22">
        <v>1143.343136</v>
      </c>
      <c r="U297" s="22">
        <v>1142.2205639399999</v>
      </c>
      <c r="V297" s="22">
        <v>1146.35508998</v>
      </c>
      <c r="W297" s="22">
        <v>1142.41840892</v>
      </c>
      <c r="X297" s="22">
        <v>1139.61342971</v>
      </c>
      <c r="Y297" s="22">
        <v>1168.29350591</v>
      </c>
    </row>
    <row r="298" spans="1:25" x14ac:dyDescent="0.3">
      <c r="A298" s="23">
        <v>42731</v>
      </c>
      <c r="B298" s="22">
        <v>1211.10100044</v>
      </c>
      <c r="C298" s="22">
        <v>1243.0472777499999</v>
      </c>
      <c r="D298" s="22">
        <v>1268.0766908599999</v>
      </c>
      <c r="E298" s="22">
        <v>1278.350782</v>
      </c>
      <c r="F298" s="22">
        <v>1278.0441763499998</v>
      </c>
      <c r="G298" s="22">
        <v>1267.02187276</v>
      </c>
      <c r="H298" s="22">
        <v>1210.6097846100001</v>
      </c>
      <c r="I298" s="22">
        <v>1144.7781709400001</v>
      </c>
      <c r="J298" s="22">
        <v>1137.7094545499999</v>
      </c>
      <c r="K298" s="22">
        <v>1140.2129758999999</v>
      </c>
      <c r="L298" s="22">
        <v>1137.1443305299999</v>
      </c>
      <c r="M298" s="22">
        <v>1127.15718717</v>
      </c>
      <c r="N298" s="22">
        <v>1123.02828488</v>
      </c>
      <c r="O298" s="22">
        <v>1130.01115979</v>
      </c>
      <c r="P298" s="22">
        <v>1132.3981778900002</v>
      </c>
      <c r="Q298" s="22">
        <v>1133.9453186599999</v>
      </c>
      <c r="R298" s="22">
        <v>1128.3049682400001</v>
      </c>
      <c r="S298" s="22">
        <v>1129.01260561</v>
      </c>
      <c r="T298" s="22">
        <v>1130.70698356</v>
      </c>
      <c r="U298" s="22">
        <v>1129.08861</v>
      </c>
      <c r="V298" s="22">
        <v>1135.20585878</v>
      </c>
      <c r="W298" s="22">
        <v>1129.9681400300001</v>
      </c>
      <c r="X298" s="22">
        <v>1126.7278151099999</v>
      </c>
      <c r="Y298" s="22">
        <v>1141.2460039900002</v>
      </c>
    </row>
    <row r="299" spans="1:25" x14ac:dyDescent="0.3">
      <c r="A299" s="23">
        <v>42732</v>
      </c>
      <c r="B299" s="22">
        <v>1181.78154647</v>
      </c>
      <c r="C299" s="22">
        <v>1220.78446796</v>
      </c>
      <c r="D299" s="22">
        <v>1243.0568346700002</v>
      </c>
      <c r="E299" s="22">
        <v>1254.9123672700002</v>
      </c>
      <c r="F299" s="22">
        <v>1256.0342974999999</v>
      </c>
      <c r="G299" s="22">
        <v>1240.03672093</v>
      </c>
      <c r="H299" s="22">
        <v>1178.29048003</v>
      </c>
      <c r="I299" s="22">
        <v>1161.03322772</v>
      </c>
      <c r="J299" s="22">
        <v>1168.6320700599999</v>
      </c>
      <c r="K299" s="22">
        <v>1169.7350395799999</v>
      </c>
      <c r="L299" s="22">
        <v>1169.5840368700001</v>
      </c>
      <c r="M299" s="22">
        <v>1163.35144605</v>
      </c>
      <c r="N299" s="22">
        <v>1161.6215528299999</v>
      </c>
      <c r="O299" s="22">
        <v>1158.75838937</v>
      </c>
      <c r="P299" s="22">
        <v>1163.2349094000001</v>
      </c>
      <c r="Q299" s="22">
        <v>1168.90406921</v>
      </c>
      <c r="R299" s="22">
        <v>1163.0132263800001</v>
      </c>
      <c r="S299" s="22">
        <v>1163.79139631</v>
      </c>
      <c r="T299" s="22">
        <v>1169.4467843800001</v>
      </c>
      <c r="U299" s="22">
        <v>1169.7169643299999</v>
      </c>
      <c r="V299" s="22">
        <v>1170.87115801</v>
      </c>
      <c r="W299" s="22">
        <v>1166.42625567</v>
      </c>
      <c r="X299" s="22">
        <v>1162.4877609600001</v>
      </c>
      <c r="Y299" s="22">
        <v>1201.5734501299999</v>
      </c>
    </row>
    <row r="300" spans="1:25" x14ac:dyDescent="0.3">
      <c r="A300" s="23">
        <v>42733</v>
      </c>
      <c r="B300" s="22">
        <v>1263.4307750600001</v>
      </c>
      <c r="C300" s="22">
        <v>1297.1611528799999</v>
      </c>
      <c r="D300" s="22">
        <v>1323.2646524000002</v>
      </c>
      <c r="E300" s="22">
        <v>1337.6174666800002</v>
      </c>
      <c r="F300" s="22">
        <v>1333.1528194399998</v>
      </c>
      <c r="G300" s="22">
        <v>1314.5877432699999</v>
      </c>
      <c r="H300" s="22">
        <v>1260.8222713</v>
      </c>
      <c r="I300" s="22">
        <v>1183.80531589</v>
      </c>
      <c r="J300" s="22">
        <v>1174.3155826299999</v>
      </c>
      <c r="K300" s="22">
        <v>1176.5931457500001</v>
      </c>
      <c r="L300" s="22">
        <v>1173.4963851699999</v>
      </c>
      <c r="M300" s="22">
        <v>1167.3191428600001</v>
      </c>
      <c r="N300" s="22">
        <v>1160.7384543200001</v>
      </c>
      <c r="O300" s="22">
        <v>1161.82906574</v>
      </c>
      <c r="P300" s="22">
        <v>1171.7336675500001</v>
      </c>
      <c r="Q300" s="22">
        <v>1176.24910133</v>
      </c>
      <c r="R300" s="22">
        <v>1172.0506522400001</v>
      </c>
      <c r="S300" s="22">
        <v>1170.0797608299999</v>
      </c>
      <c r="T300" s="22">
        <v>1176.0432684500001</v>
      </c>
      <c r="U300" s="22">
        <v>1174.30041353</v>
      </c>
      <c r="V300" s="22">
        <v>1177.23525038</v>
      </c>
      <c r="W300" s="22">
        <v>1168.7381143500002</v>
      </c>
      <c r="X300" s="22">
        <v>1157.15404289</v>
      </c>
      <c r="Y300" s="22">
        <v>1189.3394127400002</v>
      </c>
    </row>
    <row r="301" spans="1:25" x14ac:dyDescent="0.3">
      <c r="A301" s="23">
        <v>42734</v>
      </c>
      <c r="B301" s="22">
        <v>1226.1960216299999</v>
      </c>
      <c r="C301" s="22">
        <v>1272.1506186199999</v>
      </c>
      <c r="D301" s="22">
        <v>1289.8482373000002</v>
      </c>
      <c r="E301" s="22">
        <v>1300.7345371900001</v>
      </c>
      <c r="F301" s="22">
        <v>1313.6456405399999</v>
      </c>
      <c r="G301" s="22">
        <v>1292.72301161</v>
      </c>
      <c r="H301" s="22">
        <v>1231.7853696100001</v>
      </c>
      <c r="I301" s="22">
        <v>1172.80162664</v>
      </c>
      <c r="J301" s="22">
        <v>1154.9130312</v>
      </c>
      <c r="K301" s="22">
        <v>1153.62085772</v>
      </c>
      <c r="L301" s="22">
        <v>1149.8838787099999</v>
      </c>
      <c r="M301" s="22">
        <v>1142.4566895</v>
      </c>
      <c r="N301" s="22">
        <v>1141.98016807</v>
      </c>
      <c r="O301" s="22">
        <v>1147.24518702</v>
      </c>
      <c r="P301" s="22">
        <v>1164.2456194800002</v>
      </c>
      <c r="Q301" s="22">
        <v>1177.11901975</v>
      </c>
      <c r="R301" s="22">
        <v>1168.6654836299999</v>
      </c>
      <c r="S301" s="22">
        <v>1147.21412624</v>
      </c>
      <c r="T301" s="22">
        <v>1139.7768023399999</v>
      </c>
      <c r="U301" s="22">
        <v>1144.16309181</v>
      </c>
      <c r="V301" s="22">
        <v>1143.26709854</v>
      </c>
      <c r="W301" s="22">
        <v>1139.9040312299999</v>
      </c>
      <c r="X301" s="22">
        <v>1140.12654423</v>
      </c>
      <c r="Y301" s="22">
        <v>1179.25034379</v>
      </c>
    </row>
    <row r="302" spans="1:25" x14ac:dyDescent="0.3">
      <c r="A302" s="23">
        <v>42735</v>
      </c>
      <c r="B302" s="22">
        <v>1220.9213395900001</v>
      </c>
      <c r="C302" s="22">
        <v>1267.7894347500001</v>
      </c>
      <c r="D302" s="22">
        <v>1294.2878745399998</v>
      </c>
      <c r="E302" s="22">
        <v>1307.6816073999998</v>
      </c>
      <c r="F302" s="22">
        <v>1307.5089021100002</v>
      </c>
      <c r="G302" s="22">
        <v>1298.2148799500001</v>
      </c>
      <c r="H302" s="22">
        <v>1267.6699386300002</v>
      </c>
      <c r="I302" s="22">
        <v>1262.0680035</v>
      </c>
      <c r="J302" s="22">
        <v>1213.4518315300002</v>
      </c>
      <c r="K302" s="22">
        <v>1197.35622683</v>
      </c>
      <c r="L302" s="22">
        <v>1196.2477640699999</v>
      </c>
      <c r="M302" s="22">
        <v>1190.3302880000001</v>
      </c>
      <c r="N302" s="22">
        <v>1180.8980180399999</v>
      </c>
      <c r="O302" s="22">
        <v>1179.58432795</v>
      </c>
      <c r="P302" s="22">
        <v>1192.6696685500001</v>
      </c>
      <c r="Q302" s="22">
        <v>1204.8024077700002</v>
      </c>
      <c r="R302" s="22">
        <v>1185.8741531200001</v>
      </c>
      <c r="S302" s="22">
        <v>1175.1280443200001</v>
      </c>
      <c r="T302" s="22">
        <v>1179.6222239200001</v>
      </c>
      <c r="U302" s="22">
        <v>1179.4293685299999</v>
      </c>
      <c r="V302" s="22">
        <v>1179.72104524</v>
      </c>
      <c r="W302" s="22">
        <v>1173.0747298000001</v>
      </c>
      <c r="X302" s="22">
        <v>1164.72340259</v>
      </c>
      <c r="Y302" s="22">
        <v>1169.36584576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36" t="s">
        <v>73</v>
      </c>
      <c r="B305" s="150" t="s">
        <v>145</v>
      </c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2"/>
    </row>
    <row r="306" spans="1:25" x14ac:dyDescent="0.3">
      <c r="A306" s="137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42705</v>
      </c>
      <c r="B307" s="22">
        <v>1595.2296843000001</v>
      </c>
      <c r="C307" s="22">
        <v>1671.3011074000001</v>
      </c>
      <c r="D307" s="22">
        <v>1730.9373414000002</v>
      </c>
      <c r="E307" s="22">
        <v>1733.1573754200001</v>
      </c>
      <c r="F307" s="22">
        <v>1729.7259935500001</v>
      </c>
      <c r="G307" s="22">
        <v>1705.06844585</v>
      </c>
      <c r="H307" s="22">
        <v>1633.7604408900002</v>
      </c>
      <c r="I307" s="22">
        <v>1569.09134051</v>
      </c>
      <c r="J307" s="22">
        <v>1529.8671318900001</v>
      </c>
      <c r="K307" s="22">
        <v>1543.69271592</v>
      </c>
      <c r="L307" s="22">
        <v>1534.2858525700001</v>
      </c>
      <c r="M307" s="22">
        <v>1552.38932479</v>
      </c>
      <c r="N307" s="22">
        <v>1585.1154669900002</v>
      </c>
      <c r="O307" s="22">
        <v>1596.1463939</v>
      </c>
      <c r="P307" s="22">
        <v>1607.7758029700001</v>
      </c>
      <c r="Q307" s="22">
        <v>1611.0385552100001</v>
      </c>
      <c r="R307" s="22">
        <v>1615.11065104</v>
      </c>
      <c r="S307" s="22">
        <v>1586.30590134</v>
      </c>
      <c r="T307" s="22">
        <v>1536.1629326100001</v>
      </c>
      <c r="U307" s="22">
        <v>1503.1384531599999</v>
      </c>
      <c r="V307" s="22">
        <v>1527.9142870800001</v>
      </c>
      <c r="W307" s="22">
        <v>1553.95779649</v>
      </c>
      <c r="X307" s="22">
        <v>1587.5767478600001</v>
      </c>
      <c r="Y307" s="22">
        <v>1638.2987813900002</v>
      </c>
    </row>
    <row r="308" spans="1:25" x14ac:dyDescent="0.3">
      <c r="A308" s="23">
        <v>42706</v>
      </c>
      <c r="B308" s="22">
        <v>1651.96525415</v>
      </c>
      <c r="C308" s="22">
        <v>1644.18251523</v>
      </c>
      <c r="D308" s="22">
        <v>1687.3305604</v>
      </c>
      <c r="E308" s="22">
        <v>1719.5518634100001</v>
      </c>
      <c r="F308" s="22">
        <v>1723.0543538100001</v>
      </c>
      <c r="G308" s="22">
        <v>1703.56882311</v>
      </c>
      <c r="H308" s="22">
        <v>1633.3246048000001</v>
      </c>
      <c r="I308" s="22">
        <v>1556.2703989900001</v>
      </c>
      <c r="J308" s="22">
        <v>1509.1094669199999</v>
      </c>
      <c r="K308" s="22">
        <v>1480.64678009</v>
      </c>
      <c r="L308" s="22">
        <v>1506.4477846100001</v>
      </c>
      <c r="M308" s="22">
        <v>1523.7785051200001</v>
      </c>
      <c r="N308" s="22">
        <v>1548.5149712300001</v>
      </c>
      <c r="O308" s="22">
        <v>1548.8976605800001</v>
      </c>
      <c r="P308" s="22">
        <v>1531.40759009</v>
      </c>
      <c r="Q308" s="22">
        <v>1542.47915362</v>
      </c>
      <c r="R308" s="22">
        <v>1540.95146899</v>
      </c>
      <c r="S308" s="22">
        <v>1497.1561726300001</v>
      </c>
      <c r="T308" s="22">
        <v>1458.76722277</v>
      </c>
      <c r="U308" s="22">
        <v>1457.67311425</v>
      </c>
      <c r="V308" s="22">
        <v>1461.17383791</v>
      </c>
      <c r="W308" s="22">
        <v>1486.95469469</v>
      </c>
      <c r="X308" s="22">
        <v>1521.2718336600001</v>
      </c>
      <c r="Y308" s="22">
        <v>1576.0015848800001</v>
      </c>
    </row>
    <row r="309" spans="1:25" x14ac:dyDescent="0.3">
      <c r="A309" s="23">
        <v>42707</v>
      </c>
      <c r="B309" s="22">
        <v>1642.3687075500002</v>
      </c>
      <c r="C309" s="22">
        <v>1691.5133987900001</v>
      </c>
      <c r="D309" s="22">
        <v>1720.63162917</v>
      </c>
      <c r="E309" s="22">
        <v>1732.7053243400001</v>
      </c>
      <c r="F309" s="22">
        <v>1726.7221587000001</v>
      </c>
      <c r="G309" s="22">
        <v>1712.4452662800002</v>
      </c>
      <c r="H309" s="22">
        <v>1667.7899732400001</v>
      </c>
      <c r="I309" s="22">
        <v>1603.71421811</v>
      </c>
      <c r="J309" s="22">
        <v>1542.1014716899999</v>
      </c>
      <c r="K309" s="22">
        <v>1487.76019243</v>
      </c>
      <c r="L309" s="22">
        <v>1478.37748597</v>
      </c>
      <c r="M309" s="22">
        <v>1501.1570410300001</v>
      </c>
      <c r="N309" s="22">
        <v>1514.0429096800001</v>
      </c>
      <c r="O309" s="22">
        <v>1520.27700746</v>
      </c>
      <c r="P309" s="22">
        <v>1527.1703710900001</v>
      </c>
      <c r="Q309" s="22">
        <v>1528.1954167199999</v>
      </c>
      <c r="R309" s="22">
        <v>1516.8267616200001</v>
      </c>
      <c r="S309" s="22">
        <v>1475.88969922</v>
      </c>
      <c r="T309" s="22">
        <v>1439.1049598100001</v>
      </c>
      <c r="U309" s="22">
        <v>1434.73724412</v>
      </c>
      <c r="V309" s="22">
        <v>1459.9745738900001</v>
      </c>
      <c r="W309" s="22">
        <v>1475.3274691199999</v>
      </c>
      <c r="X309" s="22">
        <v>1483.1712456600001</v>
      </c>
      <c r="Y309" s="22">
        <v>1525.14653318</v>
      </c>
    </row>
    <row r="310" spans="1:25" x14ac:dyDescent="0.3">
      <c r="A310" s="23">
        <v>42708</v>
      </c>
      <c r="B310" s="22">
        <v>1567.72366973</v>
      </c>
      <c r="C310" s="22">
        <v>1609.36010027</v>
      </c>
      <c r="D310" s="22">
        <v>1636.2028064200001</v>
      </c>
      <c r="E310" s="22">
        <v>1645.0864730200001</v>
      </c>
      <c r="F310" s="22">
        <v>1644.02863112</v>
      </c>
      <c r="G310" s="22">
        <v>1638.5945026500001</v>
      </c>
      <c r="H310" s="22">
        <v>1618.88375696</v>
      </c>
      <c r="I310" s="22">
        <v>1585.68639985</v>
      </c>
      <c r="J310" s="22">
        <v>1556.8759369700001</v>
      </c>
      <c r="K310" s="22">
        <v>1497.36853348</v>
      </c>
      <c r="L310" s="22">
        <v>1494.9925686199999</v>
      </c>
      <c r="M310" s="22">
        <v>1499.9496716000001</v>
      </c>
      <c r="N310" s="22">
        <v>1517.8994380900001</v>
      </c>
      <c r="O310" s="22">
        <v>1527.0252450099999</v>
      </c>
      <c r="P310" s="22">
        <v>1515.38708789</v>
      </c>
      <c r="Q310" s="22">
        <v>1520.5025748</v>
      </c>
      <c r="R310" s="22">
        <v>1504.2638282200001</v>
      </c>
      <c r="S310" s="22">
        <v>1477.5656678099999</v>
      </c>
      <c r="T310" s="22">
        <v>1439.47987343</v>
      </c>
      <c r="U310" s="22">
        <v>1441.2101341499999</v>
      </c>
      <c r="V310" s="22">
        <v>1453.2340673599999</v>
      </c>
      <c r="W310" s="22">
        <v>1479.18570045</v>
      </c>
      <c r="X310" s="22">
        <v>1500.14137908</v>
      </c>
      <c r="Y310" s="22">
        <v>1550.0279308500001</v>
      </c>
    </row>
    <row r="311" spans="1:25" x14ac:dyDescent="0.3">
      <c r="A311" s="23">
        <v>42709</v>
      </c>
      <c r="B311" s="22">
        <v>1567.9352414300001</v>
      </c>
      <c r="C311" s="22">
        <v>1580.6126170800001</v>
      </c>
      <c r="D311" s="22">
        <v>1604.6085516800001</v>
      </c>
      <c r="E311" s="22">
        <v>1616.12140757</v>
      </c>
      <c r="F311" s="22">
        <v>1612.82221316</v>
      </c>
      <c r="G311" s="22">
        <v>1590.1944251900002</v>
      </c>
      <c r="H311" s="22">
        <v>1518.9468460600001</v>
      </c>
      <c r="I311" s="22">
        <v>1454.83297122</v>
      </c>
      <c r="J311" s="22">
        <v>1444.73211311</v>
      </c>
      <c r="K311" s="22">
        <v>1444.5158738600001</v>
      </c>
      <c r="L311" s="22">
        <v>1447.51988136</v>
      </c>
      <c r="M311" s="22">
        <v>1448.3058985</v>
      </c>
      <c r="N311" s="22">
        <v>1441.26189817</v>
      </c>
      <c r="O311" s="22">
        <v>1444.38497433</v>
      </c>
      <c r="P311" s="22">
        <v>1457.2737418199999</v>
      </c>
      <c r="Q311" s="22">
        <v>1459.2293211000001</v>
      </c>
      <c r="R311" s="22">
        <v>1442.02450254</v>
      </c>
      <c r="S311" s="22">
        <v>1437.2446123899999</v>
      </c>
      <c r="T311" s="22">
        <v>1441.21745315</v>
      </c>
      <c r="U311" s="22">
        <v>1439.81321108</v>
      </c>
      <c r="V311" s="22">
        <v>1439.2901825599999</v>
      </c>
      <c r="W311" s="22">
        <v>1430.83472992</v>
      </c>
      <c r="X311" s="22">
        <v>1424.76971566</v>
      </c>
      <c r="Y311" s="22">
        <v>1453.40990812</v>
      </c>
    </row>
    <row r="312" spans="1:25" x14ac:dyDescent="0.3">
      <c r="A312" s="23">
        <v>42710</v>
      </c>
      <c r="B312" s="22">
        <v>1510.09598669</v>
      </c>
      <c r="C312" s="22">
        <v>1545.7517875799999</v>
      </c>
      <c r="D312" s="22">
        <v>1570.14727197</v>
      </c>
      <c r="E312" s="22">
        <v>1581.83907645</v>
      </c>
      <c r="F312" s="22">
        <v>1582.6524477200001</v>
      </c>
      <c r="G312" s="22">
        <v>1566.25694737</v>
      </c>
      <c r="H312" s="22">
        <v>1522.42604011</v>
      </c>
      <c r="I312" s="22">
        <v>1485.0887975099999</v>
      </c>
      <c r="J312" s="22">
        <v>1464.44659776</v>
      </c>
      <c r="K312" s="22">
        <v>1444.30315006</v>
      </c>
      <c r="L312" s="22">
        <v>1438.80784279</v>
      </c>
      <c r="M312" s="22">
        <v>1448.5468523500001</v>
      </c>
      <c r="N312" s="22">
        <v>1466.7980677800001</v>
      </c>
      <c r="O312" s="22">
        <v>1472.7243578800001</v>
      </c>
      <c r="P312" s="22">
        <v>1487.0097209600001</v>
      </c>
      <c r="Q312" s="22">
        <v>1490.4695969100001</v>
      </c>
      <c r="R312" s="22">
        <v>1480.8630086400001</v>
      </c>
      <c r="S312" s="22">
        <v>1453.90800197</v>
      </c>
      <c r="T312" s="22">
        <v>1428.38304748</v>
      </c>
      <c r="U312" s="22">
        <v>1426.7207502399999</v>
      </c>
      <c r="V312" s="22">
        <v>1444.1417681600001</v>
      </c>
      <c r="W312" s="22">
        <v>1466.43290495</v>
      </c>
      <c r="X312" s="22">
        <v>1496.0554453899999</v>
      </c>
      <c r="Y312" s="22">
        <v>1547.66744208</v>
      </c>
    </row>
    <row r="313" spans="1:25" x14ac:dyDescent="0.3">
      <c r="A313" s="23">
        <v>42711</v>
      </c>
      <c r="B313" s="22">
        <v>1596.3278167000001</v>
      </c>
      <c r="C313" s="22">
        <v>1639.41352016</v>
      </c>
      <c r="D313" s="22">
        <v>1660.3737044500001</v>
      </c>
      <c r="E313" s="22">
        <v>1670.5529126600002</v>
      </c>
      <c r="F313" s="22">
        <v>1671.47653089</v>
      </c>
      <c r="G313" s="22">
        <v>1652.7754678900001</v>
      </c>
      <c r="H313" s="22">
        <v>1579.4472836800001</v>
      </c>
      <c r="I313" s="22">
        <v>1509.1760127100001</v>
      </c>
      <c r="J313" s="22">
        <v>1476.6409401600001</v>
      </c>
      <c r="K313" s="22">
        <v>1459.06144651</v>
      </c>
      <c r="L313" s="22">
        <v>1451.70899581</v>
      </c>
      <c r="M313" s="22">
        <v>1461.47829903</v>
      </c>
      <c r="N313" s="22">
        <v>1486.9491301800001</v>
      </c>
      <c r="O313" s="22">
        <v>1490.82882498</v>
      </c>
      <c r="P313" s="22">
        <v>1505.49222231</v>
      </c>
      <c r="Q313" s="22">
        <v>1510.9733643</v>
      </c>
      <c r="R313" s="22">
        <v>1505.38165675</v>
      </c>
      <c r="S313" s="22">
        <v>1463.20585308</v>
      </c>
      <c r="T313" s="22">
        <v>1444.2123165400001</v>
      </c>
      <c r="U313" s="22">
        <v>1437.1607159800001</v>
      </c>
      <c r="V313" s="22">
        <v>1440.9192532</v>
      </c>
      <c r="W313" s="22">
        <v>1449.0026941399999</v>
      </c>
      <c r="X313" s="22">
        <v>1481.38654501</v>
      </c>
      <c r="Y313" s="22">
        <v>1534.30351468</v>
      </c>
    </row>
    <row r="314" spans="1:25" x14ac:dyDescent="0.3">
      <c r="A314" s="23">
        <v>42712</v>
      </c>
      <c r="B314" s="22">
        <v>1575.4445852700001</v>
      </c>
      <c r="C314" s="22">
        <v>1619.2390054700002</v>
      </c>
      <c r="D314" s="22">
        <v>1638.1992435</v>
      </c>
      <c r="E314" s="22">
        <v>1649.7764866500002</v>
      </c>
      <c r="F314" s="22">
        <v>1651.79714846</v>
      </c>
      <c r="G314" s="22">
        <v>1632.9633188600001</v>
      </c>
      <c r="H314" s="22">
        <v>1561.5812307800002</v>
      </c>
      <c r="I314" s="22">
        <v>1492.19494599</v>
      </c>
      <c r="J314" s="22">
        <v>1453.31351679</v>
      </c>
      <c r="K314" s="22">
        <v>1464.05454732</v>
      </c>
      <c r="L314" s="22">
        <v>1451.8373643499999</v>
      </c>
      <c r="M314" s="22">
        <v>1469.2709316200001</v>
      </c>
      <c r="N314" s="22">
        <v>1494.4398555</v>
      </c>
      <c r="O314" s="22">
        <v>1500.8720768999999</v>
      </c>
      <c r="P314" s="22">
        <v>1519.40933821</v>
      </c>
      <c r="Q314" s="22">
        <v>1527.53714231</v>
      </c>
      <c r="R314" s="22">
        <v>1506.96877509</v>
      </c>
      <c r="S314" s="22">
        <v>1457.31538443</v>
      </c>
      <c r="T314" s="22">
        <v>1433.5587135400001</v>
      </c>
      <c r="U314" s="22">
        <v>1433.2335116300001</v>
      </c>
      <c r="V314" s="22">
        <v>1436.9921086900001</v>
      </c>
      <c r="W314" s="22">
        <v>1438.56310543</v>
      </c>
      <c r="X314" s="22">
        <v>1474.60350206</v>
      </c>
      <c r="Y314" s="22">
        <v>1526.97556648</v>
      </c>
    </row>
    <row r="315" spans="1:25" x14ac:dyDescent="0.3">
      <c r="A315" s="23">
        <v>42713</v>
      </c>
      <c r="B315" s="22">
        <v>1563.2768144400002</v>
      </c>
      <c r="C315" s="22">
        <v>1586.81194777</v>
      </c>
      <c r="D315" s="22">
        <v>1606.0776091</v>
      </c>
      <c r="E315" s="22">
        <v>1611.0975976500001</v>
      </c>
      <c r="F315" s="22">
        <v>1612.45130685</v>
      </c>
      <c r="G315" s="22">
        <v>1594.52143155</v>
      </c>
      <c r="H315" s="22">
        <v>1528.13059899</v>
      </c>
      <c r="I315" s="22">
        <v>1461.8794877099999</v>
      </c>
      <c r="J315" s="22">
        <v>1451.77841616</v>
      </c>
      <c r="K315" s="22">
        <v>1456.49990239</v>
      </c>
      <c r="L315" s="22">
        <v>1455.41462185</v>
      </c>
      <c r="M315" s="22">
        <v>1449.37731622</v>
      </c>
      <c r="N315" s="22">
        <v>1457.1059169600001</v>
      </c>
      <c r="O315" s="22">
        <v>1461.84383772</v>
      </c>
      <c r="P315" s="22">
        <v>1473.78927673</v>
      </c>
      <c r="Q315" s="22">
        <v>1488.7077785399999</v>
      </c>
      <c r="R315" s="22">
        <v>1483.2031878499999</v>
      </c>
      <c r="S315" s="22">
        <v>1460.7577220800001</v>
      </c>
      <c r="T315" s="22">
        <v>1445.36856558</v>
      </c>
      <c r="U315" s="22">
        <v>1453.38539726</v>
      </c>
      <c r="V315" s="22">
        <v>1453.2499929099999</v>
      </c>
      <c r="W315" s="22">
        <v>1446.58790613</v>
      </c>
      <c r="X315" s="22">
        <v>1478.73546384</v>
      </c>
      <c r="Y315" s="22">
        <v>1529.0964231099999</v>
      </c>
    </row>
    <row r="316" spans="1:25" x14ac:dyDescent="0.3">
      <c r="A316" s="23">
        <v>42714</v>
      </c>
      <c r="B316" s="22">
        <v>1580.6049802300001</v>
      </c>
      <c r="C316" s="22">
        <v>1599.4920492400001</v>
      </c>
      <c r="D316" s="22">
        <v>1609.8678611500002</v>
      </c>
      <c r="E316" s="22">
        <v>1619.0470098800001</v>
      </c>
      <c r="F316" s="22">
        <v>1617.59739016</v>
      </c>
      <c r="G316" s="22">
        <v>1612.54362373</v>
      </c>
      <c r="H316" s="22">
        <v>1613.0705586400002</v>
      </c>
      <c r="I316" s="22">
        <v>1571.40610253</v>
      </c>
      <c r="J316" s="22">
        <v>1520.5993872399999</v>
      </c>
      <c r="K316" s="22">
        <v>1470.47259816</v>
      </c>
      <c r="L316" s="22">
        <v>1454.4457847399999</v>
      </c>
      <c r="M316" s="22">
        <v>1453.4343867</v>
      </c>
      <c r="N316" s="22">
        <v>1471.1518543</v>
      </c>
      <c r="O316" s="22">
        <v>1483.39040406</v>
      </c>
      <c r="P316" s="22">
        <v>1496.84776287</v>
      </c>
      <c r="Q316" s="22">
        <v>1503.8452817699999</v>
      </c>
      <c r="R316" s="22">
        <v>1492.3045778000001</v>
      </c>
      <c r="S316" s="22">
        <v>1456.18988298</v>
      </c>
      <c r="T316" s="22">
        <v>1448.11386079</v>
      </c>
      <c r="U316" s="22">
        <v>1445.67571185</v>
      </c>
      <c r="V316" s="22">
        <v>1448.1880989000001</v>
      </c>
      <c r="W316" s="22">
        <v>1459.94754954</v>
      </c>
      <c r="X316" s="22">
        <v>1484.47777946</v>
      </c>
      <c r="Y316" s="22">
        <v>1531.34591269</v>
      </c>
    </row>
    <row r="317" spans="1:25" x14ac:dyDescent="0.3">
      <c r="A317" s="23">
        <v>42715</v>
      </c>
      <c r="B317" s="22">
        <v>1556.04453085</v>
      </c>
      <c r="C317" s="22">
        <v>1600.9493558500001</v>
      </c>
      <c r="D317" s="22">
        <v>1627.4696896200001</v>
      </c>
      <c r="E317" s="22">
        <v>1637.9477833600001</v>
      </c>
      <c r="F317" s="22">
        <v>1640.30650203</v>
      </c>
      <c r="G317" s="22">
        <v>1626.10913082</v>
      </c>
      <c r="H317" s="22">
        <v>1607.07024832</v>
      </c>
      <c r="I317" s="22">
        <v>1583.9387409600001</v>
      </c>
      <c r="J317" s="22">
        <v>1542.5366923399999</v>
      </c>
      <c r="K317" s="22">
        <v>1478.71547586</v>
      </c>
      <c r="L317" s="22">
        <v>1450.0138050400001</v>
      </c>
      <c r="M317" s="22">
        <v>1449.13995479</v>
      </c>
      <c r="N317" s="22">
        <v>1459.9257526399999</v>
      </c>
      <c r="O317" s="22">
        <v>1478.85968972</v>
      </c>
      <c r="P317" s="22">
        <v>1489.0753312500001</v>
      </c>
      <c r="Q317" s="22">
        <v>1489.38592262</v>
      </c>
      <c r="R317" s="22">
        <v>1481.38097105</v>
      </c>
      <c r="S317" s="22">
        <v>1452.65847162</v>
      </c>
      <c r="T317" s="22">
        <v>1457.4973835799999</v>
      </c>
      <c r="U317" s="22">
        <v>1456.01877139</v>
      </c>
      <c r="V317" s="22">
        <v>1453.6665624</v>
      </c>
      <c r="W317" s="22">
        <v>1443.30481117</v>
      </c>
      <c r="X317" s="22">
        <v>1471.0759085100001</v>
      </c>
      <c r="Y317" s="22">
        <v>1496.6459800800001</v>
      </c>
    </row>
    <row r="318" spans="1:25" x14ac:dyDescent="0.3">
      <c r="A318" s="23">
        <v>42716</v>
      </c>
      <c r="B318" s="22">
        <v>1546.5880357599999</v>
      </c>
      <c r="C318" s="22">
        <v>1587.25089422</v>
      </c>
      <c r="D318" s="22">
        <v>1612.33951886</v>
      </c>
      <c r="E318" s="22">
        <v>1624.2596954600001</v>
      </c>
      <c r="F318" s="22">
        <v>1623.6710294100001</v>
      </c>
      <c r="G318" s="22">
        <v>1604.6757584700001</v>
      </c>
      <c r="H318" s="22">
        <v>1551.5881572600001</v>
      </c>
      <c r="I318" s="22">
        <v>1513.1664983200001</v>
      </c>
      <c r="J318" s="22">
        <v>1499.0498056399999</v>
      </c>
      <c r="K318" s="22">
        <v>1484.1563492099999</v>
      </c>
      <c r="L318" s="22">
        <v>1473.2598155400001</v>
      </c>
      <c r="M318" s="22">
        <v>1487.6832055899999</v>
      </c>
      <c r="N318" s="22">
        <v>1513.53709959</v>
      </c>
      <c r="O318" s="22">
        <v>1524.5325462400001</v>
      </c>
      <c r="P318" s="22">
        <v>1541.18153001</v>
      </c>
      <c r="Q318" s="22">
        <v>1545.9442219</v>
      </c>
      <c r="R318" s="22">
        <v>1530.91027235</v>
      </c>
      <c r="S318" s="22">
        <v>1489.7186380600001</v>
      </c>
      <c r="T318" s="22">
        <v>1456.7100842699999</v>
      </c>
      <c r="U318" s="22">
        <v>1445.5015077400001</v>
      </c>
      <c r="V318" s="22">
        <v>1454.6516122400001</v>
      </c>
      <c r="W318" s="22">
        <v>1464.0576238200001</v>
      </c>
      <c r="X318" s="22">
        <v>1494.25491981</v>
      </c>
      <c r="Y318" s="22">
        <v>1546.5470864199999</v>
      </c>
    </row>
    <row r="319" spans="1:25" x14ac:dyDescent="0.3">
      <c r="A319" s="23">
        <v>42717</v>
      </c>
      <c r="B319" s="22">
        <v>1589.64536589</v>
      </c>
      <c r="C319" s="22">
        <v>1633.07176882</v>
      </c>
      <c r="D319" s="22">
        <v>1658.54310508</v>
      </c>
      <c r="E319" s="22">
        <v>1664.12936014</v>
      </c>
      <c r="F319" s="22">
        <v>1661.2352183800001</v>
      </c>
      <c r="G319" s="22">
        <v>1639.16512756</v>
      </c>
      <c r="H319" s="22">
        <v>1574.40017169</v>
      </c>
      <c r="I319" s="22">
        <v>1521.13843729</v>
      </c>
      <c r="J319" s="22">
        <v>1499.09266157</v>
      </c>
      <c r="K319" s="22">
        <v>1476.9025136400001</v>
      </c>
      <c r="L319" s="22">
        <v>1467.4420434599999</v>
      </c>
      <c r="M319" s="22">
        <v>1481.575656</v>
      </c>
      <c r="N319" s="22">
        <v>1509.6054768700001</v>
      </c>
      <c r="O319" s="22">
        <v>1520.50192176</v>
      </c>
      <c r="P319" s="22">
        <v>1522.2139343399999</v>
      </c>
      <c r="Q319" s="22">
        <v>1521.9086201800001</v>
      </c>
      <c r="R319" s="22">
        <v>1508.40890199</v>
      </c>
      <c r="S319" s="22">
        <v>1471.86532517</v>
      </c>
      <c r="T319" s="22">
        <v>1458.59102962</v>
      </c>
      <c r="U319" s="22">
        <v>1459.18858929</v>
      </c>
      <c r="V319" s="22">
        <v>1464.68365737</v>
      </c>
      <c r="W319" s="22">
        <v>1470.5751218</v>
      </c>
      <c r="X319" s="22">
        <v>1484.4461353500001</v>
      </c>
      <c r="Y319" s="22">
        <v>1530.3989370100001</v>
      </c>
    </row>
    <row r="320" spans="1:25" x14ac:dyDescent="0.3">
      <c r="A320" s="23">
        <v>42718</v>
      </c>
      <c r="B320" s="22">
        <v>1580.7212395000001</v>
      </c>
      <c r="C320" s="22">
        <v>1625.8205253800002</v>
      </c>
      <c r="D320" s="22">
        <v>1654.1502745300002</v>
      </c>
      <c r="E320" s="22">
        <v>1656.54695249</v>
      </c>
      <c r="F320" s="22">
        <v>1652.5371082200002</v>
      </c>
      <c r="G320" s="22">
        <v>1631.61007367</v>
      </c>
      <c r="H320" s="22">
        <v>1565.2100328200002</v>
      </c>
      <c r="I320" s="22">
        <v>1505.8677003600001</v>
      </c>
      <c r="J320" s="22">
        <v>1470.0002608</v>
      </c>
      <c r="K320" s="22">
        <v>1465.9607497100001</v>
      </c>
      <c r="L320" s="22">
        <v>1467.2762278499999</v>
      </c>
      <c r="M320" s="22">
        <v>1482.3164017700001</v>
      </c>
      <c r="N320" s="22">
        <v>1500.9738595900001</v>
      </c>
      <c r="O320" s="22">
        <v>1505.3771382</v>
      </c>
      <c r="P320" s="22">
        <v>1523.13401991</v>
      </c>
      <c r="Q320" s="22">
        <v>1527.46597494</v>
      </c>
      <c r="R320" s="22">
        <v>1517.7185418399999</v>
      </c>
      <c r="S320" s="22">
        <v>1482.7443050700001</v>
      </c>
      <c r="T320" s="22">
        <v>1453.76956292</v>
      </c>
      <c r="U320" s="22">
        <v>1447.5468857200001</v>
      </c>
      <c r="V320" s="22">
        <v>1450.2528768500001</v>
      </c>
      <c r="W320" s="22">
        <v>1456.2183360399999</v>
      </c>
      <c r="X320" s="22">
        <v>1467.19259188</v>
      </c>
      <c r="Y320" s="22">
        <v>1507.95388179</v>
      </c>
    </row>
    <row r="321" spans="1:25" x14ac:dyDescent="0.3">
      <c r="A321" s="23">
        <v>42719</v>
      </c>
      <c r="B321" s="22">
        <v>1574.5064546000001</v>
      </c>
      <c r="C321" s="22">
        <v>1619.7356016900001</v>
      </c>
      <c r="D321" s="22">
        <v>1647.99649241</v>
      </c>
      <c r="E321" s="22">
        <v>1649.98517238</v>
      </c>
      <c r="F321" s="22">
        <v>1647.69054162</v>
      </c>
      <c r="G321" s="22">
        <v>1629.20455287</v>
      </c>
      <c r="H321" s="22">
        <v>1577.5182084200001</v>
      </c>
      <c r="I321" s="22">
        <v>1539.6341678799999</v>
      </c>
      <c r="J321" s="22">
        <v>1498.59081055</v>
      </c>
      <c r="K321" s="22">
        <v>1485.9771762299999</v>
      </c>
      <c r="L321" s="22">
        <v>1506.53383859</v>
      </c>
      <c r="M321" s="22">
        <v>1494.62923462</v>
      </c>
      <c r="N321" s="22">
        <v>1524.2325004100001</v>
      </c>
      <c r="O321" s="22">
        <v>1528.07094368</v>
      </c>
      <c r="P321" s="22">
        <v>1571.78635934</v>
      </c>
      <c r="Q321" s="22">
        <v>1569.5612992800002</v>
      </c>
      <c r="R321" s="22">
        <v>1535.5237920500001</v>
      </c>
      <c r="S321" s="22">
        <v>1469.4446227000001</v>
      </c>
      <c r="T321" s="22">
        <v>1458.1695422499999</v>
      </c>
      <c r="U321" s="22">
        <v>1453.39697553</v>
      </c>
      <c r="V321" s="22">
        <v>1454.8764596400001</v>
      </c>
      <c r="W321" s="22">
        <v>1498.9020811099999</v>
      </c>
      <c r="X321" s="22">
        <v>1533.8843407300001</v>
      </c>
      <c r="Y321" s="22">
        <v>1553.88962124</v>
      </c>
    </row>
    <row r="322" spans="1:25" x14ac:dyDescent="0.3">
      <c r="A322" s="23">
        <v>42720</v>
      </c>
      <c r="B322" s="22">
        <v>1608.8668421500001</v>
      </c>
      <c r="C322" s="22">
        <v>1660.5776329800001</v>
      </c>
      <c r="D322" s="22">
        <v>1664.6457301200001</v>
      </c>
      <c r="E322" s="22">
        <v>1664.80141948</v>
      </c>
      <c r="F322" s="22">
        <v>1665.2469988500002</v>
      </c>
      <c r="G322" s="22">
        <v>1648.0845386400001</v>
      </c>
      <c r="H322" s="22">
        <v>1570.2604821</v>
      </c>
      <c r="I322" s="22">
        <v>1536.3845812300001</v>
      </c>
      <c r="J322" s="22">
        <v>1474.7933619600001</v>
      </c>
      <c r="K322" s="22">
        <v>1460.14888324</v>
      </c>
      <c r="L322" s="22">
        <v>1463.2678442599999</v>
      </c>
      <c r="M322" s="22">
        <v>1464.6316577</v>
      </c>
      <c r="N322" s="22">
        <v>1483.40226962</v>
      </c>
      <c r="O322" s="22">
        <v>1497.2793654100001</v>
      </c>
      <c r="P322" s="22">
        <v>1507.97052497</v>
      </c>
      <c r="Q322" s="22">
        <v>1504.2621571500001</v>
      </c>
      <c r="R322" s="22">
        <v>1505.1577088700001</v>
      </c>
      <c r="S322" s="22">
        <v>1477.64873775</v>
      </c>
      <c r="T322" s="22">
        <v>1467.9796612299999</v>
      </c>
      <c r="U322" s="22">
        <v>1464.63744582</v>
      </c>
      <c r="V322" s="22">
        <v>1463.69068917</v>
      </c>
      <c r="W322" s="22">
        <v>1472.16433308</v>
      </c>
      <c r="X322" s="22">
        <v>1502.1945459200001</v>
      </c>
      <c r="Y322" s="22">
        <v>1569.7106268500002</v>
      </c>
    </row>
    <row r="323" spans="1:25" x14ac:dyDescent="0.3">
      <c r="A323" s="23">
        <v>42721</v>
      </c>
      <c r="B323" s="22">
        <v>1541.3576397500001</v>
      </c>
      <c r="C323" s="22">
        <v>1588.0356703700002</v>
      </c>
      <c r="D323" s="22">
        <v>1613.2938302300001</v>
      </c>
      <c r="E323" s="22">
        <v>1619.6266819700002</v>
      </c>
      <c r="F323" s="22">
        <v>1622.50931474</v>
      </c>
      <c r="G323" s="22">
        <v>1605.0711846900001</v>
      </c>
      <c r="H323" s="22">
        <v>1573.6476139200001</v>
      </c>
      <c r="I323" s="22">
        <v>1523.19137318</v>
      </c>
      <c r="J323" s="22">
        <v>1434.7168757899999</v>
      </c>
      <c r="K323" s="22">
        <v>1403.2755023100001</v>
      </c>
      <c r="L323" s="22">
        <v>1404.56094437</v>
      </c>
      <c r="M323" s="22">
        <v>1398.43292187</v>
      </c>
      <c r="N323" s="22">
        <v>1391.8117192500001</v>
      </c>
      <c r="O323" s="22">
        <v>1397.7537336400001</v>
      </c>
      <c r="P323" s="22">
        <v>1411.34546907</v>
      </c>
      <c r="Q323" s="22">
        <v>1420.8197488400001</v>
      </c>
      <c r="R323" s="22">
        <v>1406.6900699600001</v>
      </c>
      <c r="S323" s="22">
        <v>1398.8240084399999</v>
      </c>
      <c r="T323" s="22">
        <v>1398.2456155</v>
      </c>
      <c r="U323" s="22">
        <v>1397.1580643100001</v>
      </c>
      <c r="V323" s="22">
        <v>1398.5127978800001</v>
      </c>
      <c r="W323" s="22">
        <v>1392.4289946599999</v>
      </c>
      <c r="X323" s="22">
        <v>1398.67217056</v>
      </c>
      <c r="Y323" s="22">
        <v>1483.9830315900001</v>
      </c>
    </row>
    <row r="324" spans="1:25" x14ac:dyDescent="0.3">
      <c r="A324" s="23">
        <v>42722</v>
      </c>
      <c r="B324" s="22">
        <v>1530.43461987</v>
      </c>
      <c r="C324" s="22">
        <v>1569.12443622</v>
      </c>
      <c r="D324" s="22">
        <v>1599.7727701200001</v>
      </c>
      <c r="E324" s="22">
        <v>1607.4261891000001</v>
      </c>
      <c r="F324" s="22">
        <v>1607.2829244900001</v>
      </c>
      <c r="G324" s="22">
        <v>1594.00692114</v>
      </c>
      <c r="H324" s="22">
        <v>1566.7832237300001</v>
      </c>
      <c r="I324" s="22">
        <v>1526.76427074</v>
      </c>
      <c r="J324" s="22">
        <v>1447.79324064</v>
      </c>
      <c r="K324" s="22">
        <v>1397.2644669399999</v>
      </c>
      <c r="L324" s="22">
        <v>1378.21671257</v>
      </c>
      <c r="M324" s="22">
        <v>1384.2899316600001</v>
      </c>
      <c r="N324" s="22">
        <v>1400.7988803999999</v>
      </c>
      <c r="O324" s="22">
        <v>1408.3013736400001</v>
      </c>
      <c r="P324" s="22">
        <v>1407.6841516500001</v>
      </c>
      <c r="Q324" s="22">
        <v>1411.0477350799999</v>
      </c>
      <c r="R324" s="22">
        <v>1406.2652512500001</v>
      </c>
      <c r="S324" s="22">
        <v>1387.87771086</v>
      </c>
      <c r="T324" s="22">
        <v>1391.36747623</v>
      </c>
      <c r="U324" s="22">
        <v>1393.0148158300001</v>
      </c>
      <c r="V324" s="22">
        <v>1382.82990092</v>
      </c>
      <c r="W324" s="22">
        <v>1376.9876778</v>
      </c>
      <c r="X324" s="22">
        <v>1385.0299860299999</v>
      </c>
      <c r="Y324" s="22">
        <v>1468.1227244199999</v>
      </c>
    </row>
    <row r="325" spans="1:25" x14ac:dyDescent="0.3">
      <c r="A325" s="23">
        <v>42723</v>
      </c>
      <c r="B325" s="22">
        <v>1587.37689817</v>
      </c>
      <c r="C325" s="22">
        <v>1637.2108157</v>
      </c>
      <c r="D325" s="22">
        <v>1662.9587379500001</v>
      </c>
      <c r="E325" s="22">
        <v>1669.0122026500001</v>
      </c>
      <c r="F325" s="22">
        <v>1665.3656244200001</v>
      </c>
      <c r="G325" s="22">
        <v>1640.4592017900002</v>
      </c>
      <c r="H325" s="22">
        <v>1574.64920383</v>
      </c>
      <c r="I325" s="22">
        <v>1518.83802253</v>
      </c>
      <c r="J325" s="22">
        <v>1451.9499353900001</v>
      </c>
      <c r="K325" s="22">
        <v>1451.30797949</v>
      </c>
      <c r="L325" s="22">
        <v>1447.6082438799999</v>
      </c>
      <c r="M325" s="22">
        <v>1432.9767363999999</v>
      </c>
      <c r="N325" s="22">
        <v>1436.9308634500001</v>
      </c>
      <c r="O325" s="22">
        <v>1452.2501509799999</v>
      </c>
      <c r="P325" s="22">
        <v>1460.25544962</v>
      </c>
      <c r="Q325" s="22">
        <v>1460.5637615999999</v>
      </c>
      <c r="R325" s="22">
        <v>1449.64465688</v>
      </c>
      <c r="S325" s="22">
        <v>1418.5849061900001</v>
      </c>
      <c r="T325" s="22">
        <v>1408.0056989300001</v>
      </c>
      <c r="U325" s="22">
        <v>1410.1409153300001</v>
      </c>
      <c r="V325" s="22">
        <v>1409.86822323</v>
      </c>
      <c r="W325" s="22">
        <v>1411.0267850600001</v>
      </c>
      <c r="X325" s="22">
        <v>1437.6974233400001</v>
      </c>
      <c r="Y325" s="22">
        <v>1529.03074513</v>
      </c>
    </row>
    <row r="326" spans="1:25" x14ac:dyDescent="0.3">
      <c r="A326" s="23">
        <v>42724</v>
      </c>
      <c r="B326" s="22">
        <v>1591.3153844800001</v>
      </c>
      <c r="C326" s="22">
        <v>1622.58788271</v>
      </c>
      <c r="D326" s="22">
        <v>1651.0263170200001</v>
      </c>
      <c r="E326" s="22">
        <v>1660.5418629000001</v>
      </c>
      <c r="F326" s="22">
        <v>1656.3089251900001</v>
      </c>
      <c r="G326" s="22">
        <v>1639.8121426</v>
      </c>
      <c r="H326" s="22">
        <v>1573.0348717900001</v>
      </c>
      <c r="I326" s="22">
        <v>1491.96884583</v>
      </c>
      <c r="J326" s="22">
        <v>1434.8627378900001</v>
      </c>
      <c r="K326" s="22">
        <v>1430.776001</v>
      </c>
      <c r="L326" s="22">
        <v>1389.0128154900001</v>
      </c>
      <c r="M326" s="22">
        <v>1387.2794410900001</v>
      </c>
      <c r="N326" s="22">
        <v>1403.1296520799999</v>
      </c>
      <c r="O326" s="22">
        <v>1420.5843946</v>
      </c>
      <c r="P326" s="22">
        <v>1432.1995609099999</v>
      </c>
      <c r="Q326" s="22">
        <v>1436.55806678</v>
      </c>
      <c r="R326" s="22">
        <v>1426.9826844700001</v>
      </c>
      <c r="S326" s="22">
        <v>1393.8863651300001</v>
      </c>
      <c r="T326" s="22">
        <v>1387.6128556000001</v>
      </c>
      <c r="U326" s="22">
        <v>1387.70268655</v>
      </c>
      <c r="V326" s="22">
        <v>1389.28320093</v>
      </c>
      <c r="W326" s="22">
        <v>1392.07800806</v>
      </c>
      <c r="X326" s="22">
        <v>1407.8291635800001</v>
      </c>
      <c r="Y326" s="22">
        <v>1485.3003674700001</v>
      </c>
    </row>
    <row r="327" spans="1:25" x14ac:dyDescent="0.3">
      <c r="A327" s="23">
        <v>42725</v>
      </c>
      <c r="B327" s="22">
        <v>1557.48120326</v>
      </c>
      <c r="C327" s="22">
        <v>1597.3508375600002</v>
      </c>
      <c r="D327" s="22">
        <v>1612.5593032200002</v>
      </c>
      <c r="E327" s="22">
        <v>1625.77601899</v>
      </c>
      <c r="F327" s="22">
        <v>1639.2504737900001</v>
      </c>
      <c r="G327" s="22">
        <v>1617.0602917200001</v>
      </c>
      <c r="H327" s="22">
        <v>1554.71776262</v>
      </c>
      <c r="I327" s="22">
        <v>1476.12936122</v>
      </c>
      <c r="J327" s="22">
        <v>1418.3852221699999</v>
      </c>
      <c r="K327" s="22">
        <v>1421.1465528700001</v>
      </c>
      <c r="L327" s="22">
        <v>1413.6489299300001</v>
      </c>
      <c r="M327" s="22">
        <v>1408.9340309199999</v>
      </c>
      <c r="N327" s="22">
        <v>1417.3802071699999</v>
      </c>
      <c r="O327" s="22">
        <v>1422.4300805800001</v>
      </c>
      <c r="P327" s="22">
        <v>1439.8006457399999</v>
      </c>
      <c r="Q327" s="22">
        <v>1450.73009757</v>
      </c>
      <c r="R327" s="22">
        <v>1438.1549703200001</v>
      </c>
      <c r="S327" s="22">
        <v>1413.5125788800001</v>
      </c>
      <c r="T327" s="22">
        <v>1404.02722892</v>
      </c>
      <c r="U327" s="22">
        <v>1419.0128410499999</v>
      </c>
      <c r="V327" s="22">
        <v>1442.1400029000001</v>
      </c>
      <c r="W327" s="22">
        <v>1431.9450228400001</v>
      </c>
      <c r="X327" s="22">
        <v>1436.4719466399999</v>
      </c>
      <c r="Y327" s="22">
        <v>1529.5999837700001</v>
      </c>
    </row>
    <row r="328" spans="1:25" x14ac:dyDescent="0.3">
      <c r="A328" s="23">
        <v>42726</v>
      </c>
      <c r="B328" s="22">
        <v>1558.27008043</v>
      </c>
      <c r="C328" s="22">
        <v>1605.82508611</v>
      </c>
      <c r="D328" s="22">
        <v>1626.6614876800002</v>
      </c>
      <c r="E328" s="22">
        <v>1637.3996274200001</v>
      </c>
      <c r="F328" s="22">
        <v>1635.21080957</v>
      </c>
      <c r="G328" s="22">
        <v>1609.6775533700002</v>
      </c>
      <c r="H328" s="22">
        <v>1539.12928167</v>
      </c>
      <c r="I328" s="22">
        <v>1445.70204745</v>
      </c>
      <c r="J328" s="22">
        <v>1387.05160753</v>
      </c>
      <c r="K328" s="22">
        <v>1386.86756057</v>
      </c>
      <c r="L328" s="22">
        <v>1389.5345507899999</v>
      </c>
      <c r="M328" s="22">
        <v>1415.76996831</v>
      </c>
      <c r="N328" s="22">
        <v>1411.1785130600001</v>
      </c>
      <c r="O328" s="22">
        <v>1416.0074515700001</v>
      </c>
      <c r="P328" s="22">
        <v>1429.65050892</v>
      </c>
      <c r="Q328" s="22">
        <v>1424.92058604</v>
      </c>
      <c r="R328" s="22">
        <v>1413.8269684300001</v>
      </c>
      <c r="S328" s="22">
        <v>1412.0746118899999</v>
      </c>
      <c r="T328" s="22">
        <v>1410.6595123</v>
      </c>
      <c r="U328" s="22">
        <v>1409.6767332900001</v>
      </c>
      <c r="V328" s="22">
        <v>1406.59036797</v>
      </c>
      <c r="W328" s="22">
        <v>1404.84493312</v>
      </c>
      <c r="X328" s="22">
        <v>1407.07987632</v>
      </c>
      <c r="Y328" s="22">
        <v>1491.44762967</v>
      </c>
    </row>
    <row r="329" spans="1:25" x14ac:dyDescent="0.3">
      <c r="A329" s="23">
        <v>42727</v>
      </c>
      <c r="B329" s="22">
        <v>1599.1470624200001</v>
      </c>
      <c r="C329" s="22">
        <v>1640.64277094</v>
      </c>
      <c r="D329" s="22">
        <v>1661.37853767</v>
      </c>
      <c r="E329" s="22">
        <v>1670.8331551700001</v>
      </c>
      <c r="F329" s="22">
        <v>1669.2595836100002</v>
      </c>
      <c r="G329" s="22">
        <v>1646.1379796600002</v>
      </c>
      <c r="H329" s="22">
        <v>1581.53460681</v>
      </c>
      <c r="I329" s="22">
        <v>1507.2657333500001</v>
      </c>
      <c r="J329" s="22">
        <v>1455.85113729</v>
      </c>
      <c r="K329" s="22">
        <v>1455.52006919</v>
      </c>
      <c r="L329" s="22">
        <v>1454.5632238800001</v>
      </c>
      <c r="M329" s="22">
        <v>1437.14619655</v>
      </c>
      <c r="N329" s="22">
        <v>1430.7148332100001</v>
      </c>
      <c r="O329" s="22">
        <v>1436.81586042</v>
      </c>
      <c r="P329" s="22">
        <v>1452.8448693099999</v>
      </c>
      <c r="Q329" s="22">
        <v>1469.9771963000001</v>
      </c>
      <c r="R329" s="22">
        <v>1463.43155714</v>
      </c>
      <c r="S329" s="22">
        <v>1446.19093023</v>
      </c>
      <c r="T329" s="22">
        <v>1444.3951877899999</v>
      </c>
      <c r="U329" s="22">
        <v>1442.0369238799999</v>
      </c>
      <c r="V329" s="22">
        <v>1442.6797362300001</v>
      </c>
      <c r="W329" s="22">
        <v>1437.6586432500001</v>
      </c>
      <c r="X329" s="22">
        <v>1448.3396245399999</v>
      </c>
      <c r="Y329" s="22">
        <v>1533.9252846300001</v>
      </c>
    </row>
    <row r="330" spans="1:25" x14ac:dyDescent="0.3">
      <c r="A330" s="23">
        <v>42728</v>
      </c>
      <c r="B330" s="22">
        <v>1552.8463957000001</v>
      </c>
      <c r="C330" s="22">
        <v>1569.0118733300001</v>
      </c>
      <c r="D330" s="22">
        <v>1593.47330704</v>
      </c>
      <c r="E330" s="22">
        <v>1601.844339</v>
      </c>
      <c r="F330" s="22">
        <v>1602.8154676400002</v>
      </c>
      <c r="G330" s="22">
        <v>1587.8045298700001</v>
      </c>
      <c r="H330" s="22">
        <v>1559.34251481</v>
      </c>
      <c r="I330" s="22">
        <v>1518.0137929800001</v>
      </c>
      <c r="J330" s="22">
        <v>1481.20715077</v>
      </c>
      <c r="K330" s="22">
        <v>1484.45064628</v>
      </c>
      <c r="L330" s="22">
        <v>1486.4605022999999</v>
      </c>
      <c r="M330" s="22">
        <v>1478.5291710199999</v>
      </c>
      <c r="N330" s="22">
        <v>1470.9919159400001</v>
      </c>
      <c r="O330" s="22">
        <v>1472.2501614</v>
      </c>
      <c r="P330" s="22">
        <v>1475.8268332600001</v>
      </c>
      <c r="Q330" s="22">
        <v>1475.6400803700001</v>
      </c>
      <c r="R330" s="22">
        <v>1478.90765145</v>
      </c>
      <c r="S330" s="22">
        <v>1485.49359018</v>
      </c>
      <c r="T330" s="22">
        <v>1482.0533473200001</v>
      </c>
      <c r="U330" s="22">
        <v>1478.45764003</v>
      </c>
      <c r="V330" s="22">
        <v>1481.3615131700001</v>
      </c>
      <c r="W330" s="22">
        <v>1480.07703982</v>
      </c>
      <c r="X330" s="22">
        <v>1476.19109529</v>
      </c>
      <c r="Y330" s="22">
        <v>1488.00237687</v>
      </c>
    </row>
    <row r="331" spans="1:25" x14ac:dyDescent="0.3">
      <c r="A331" s="23">
        <v>42729</v>
      </c>
      <c r="B331" s="22">
        <v>1512.6898192000001</v>
      </c>
      <c r="C331" s="22">
        <v>1556.51892221</v>
      </c>
      <c r="D331" s="22">
        <v>1582.34338585</v>
      </c>
      <c r="E331" s="22">
        <v>1594.09002831</v>
      </c>
      <c r="F331" s="22">
        <v>1596.1185606200002</v>
      </c>
      <c r="G331" s="22">
        <v>1585.83954943</v>
      </c>
      <c r="H331" s="22">
        <v>1557.24115512</v>
      </c>
      <c r="I331" s="22">
        <v>1533.54411493</v>
      </c>
      <c r="J331" s="22">
        <v>1490.74323519</v>
      </c>
      <c r="K331" s="22">
        <v>1489.61718088</v>
      </c>
      <c r="L331" s="22">
        <v>1495.57108866</v>
      </c>
      <c r="M331" s="22">
        <v>1488.3430305900001</v>
      </c>
      <c r="N331" s="22">
        <v>1483.3756652300001</v>
      </c>
      <c r="O331" s="22">
        <v>1483.9599473000001</v>
      </c>
      <c r="P331" s="22">
        <v>1487.71670973</v>
      </c>
      <c r="Q331" s="22">
        <v>1488.6106014899999</v>
      </c>
      <c r="R331" s="22">
        <v>1487.2836919199999</v>
      </c>
      <c r="S331" s="22">
        <v>1490.23379353</v>
      </c>
      <c r="T331" s="22">
        <v>1489.1734786500001</v>
      </c>
      <c r="U331" s="22">
        <v>1486.7483333499999</v>
      </c>
      <c r="V331" s="22">
        <v>1490.85229349</v>
      </c>
      <c r="W331" s="22">
        <v>1488.92817322</v>
      </c>
      <c r="X331" s="22">
        <v>1483.8574823599999</v>
      </c>
      <c r="Y331" s="22">
        <v>1480.9695306200001</v>
      </c>
    </row>
    <row r="332" spans="1:25" x14ac:dyDescent="0.3">
      <c r="A332" s="23">
        <v>42730</v>
      </c>
      <c r="B332" s="22">
        <v>1516.23819908</v>
      </c>
      <c r="C332" s="22">
        <v>1563.7477588500001</v>
      </c>
      <c r="D332" s="22">
        <v>1586.37229574</v>
      </c>
      <c r="E332" s="22">
        <v>1599.2395431700002</v>
      </c>
      <c r="F332" s="22">
        <v>1599.3709085400001</v>
      </c>
      <c r="G332" s="22">
        <v>1582.8048423100001</v>
      </c>
      <c r="H332" s="22">
        <v>1523.9991353200001</v>
      </c>
      <c r="I332" s="22">
        <v>1495.8274122299999</v>
      </c>
      <c r="J332" s="22">
        <v>1494.5537756599999</v>
      </c>
      <c r="K332" s="22">
        <v>1496.09970204</v>
      </c>
      <c r="L332" s="22">
        <v>1497.2121330699999</v>
      </c>
      <c r="M332" s="22">
        <v>1453.1182634900001</v>
      </c>
      <c r="N332" s="22">
        <v>1445.8855903799999</v>
      </c>
      <c r="O332" s="22">
        <v>1452.1280486400001</v>
      </c>
      <c r="P332" s="22">
        <v>1466.3780724400001</v>
      </c>
      <c r="Q332" s="22">
        <v>1462.7630276100001</v>
      </c>
      <c r="R332" s="22">
        <v>1458.92724954</v>
      </c>
      <c r="S332" s="22">
        <v>1450.1541664399999</v>
      </c>
      <c r="T332" s="22">
        <v>1454.9131360000001</v>
      </c>
      <c r="U332" s="22">
        <v>1453.7905639400001</v>
      </c>
      <c r="V332" s="22">
        <v>1457.9250899799999</v>
      </c>
      <c r="W332" s="22">
        <v>1453.98840892</v>
      </c>
      <c r="X332" s="22">
        <v>1451.1834297099999</v>
      </c>
      <c r="Y332" s="22">
        <v>1479.86350591</v>
      </c>
    </row>
    <row r="333" spans="1:25" x14ac:dyDescent="0.3">
      <c r="A333" s="23">
        <v>42731</v>
      </c>
      <c r="B333" s="22">
        <v>1522.6710004399999</v>
      </c>
      <c r="C333" s="22">
        <v>1554.6172777500001</v>
      </c>
      <c r="D333" s="22">
        <v>1579.64669086</v>
      </c>
      <c r="E333" s="22">
        <v>1589.9207820000001</v>
      </c>
      <c r="F333" s="22">
        <v>1589.61417635</v>
      </c>
      <c r="G333" s="22">
        <v>1578.5918727600001</v>
      </c>
      <c r="H333" s="22">
        <v>1522.1797846100001</v>
      </c>
      <c r="I333" s="22">
        <v>1456.34817094</v>
      </c>
      <c r="J333" s="22">
        <v>1449.2794545500001</v>
      </c>
      <c r="K333" s="22">
        <v>1451.7829759000001</v>
      </c>
      <c r="L333" s="22">
        <v>1448.7143305300001</v>
      </c>
      <c r="M333" s="22">
        <v>1438.72718717</v>
      </c>
      <c r="N333" s="22">
        <v>1434.5982848799999</v>
      </c>
      <c r="O333" s="22">
        <v>1441.5811597900001</v>
      </c>
      <c r="P333" s="22">
        <v>1443.9681778900001</v>
      </c>
      <c r="Q333" s="22">
        <v>1445.51531866</v>
      </c>
      <c r="R333" s="22">
        <v>1439.87496824</v>
      </c>
      <c r="S333" s="22">
        <v>1440.58260561</v>
      </c>
      <c r="T333" s="22">
        <v>1442.27698356</v>
      </c>
      <c r="U333" s="22">
        <v>1440.65861</v>
      </c>
      <c r="V333" s="22">
        <v>1446.7758587799999</v>
      </c>
      <c r="W333" s="22">
        <v>1441.53814003</v>
      </c>
      <c r="X333" s="22">
        <v>1438.2978151100001</v>
      </c>
      <c r="Y333" s="22">
        <v>1452.8160039900001</v>
      </c>
    </row>
    <row r="334" spans="1:25" x14ac:dyDescent="0.3">
      <c r="A334" s="23">
        <v>42732</v>
      </c>
      <c r="B334" s="22">
        <v>1493.3515464699999</v>
      </c>
      <c r="C334" s="22">
        <v>1532.35446796</v>
      </c>
      <c r="D334" s="22">
        <v>1554.6268346700001</v>
      </c>
      <c r="E334" s="22">
        <v>1566.4823672700002</v>
      </c>
      <c r="F334" s="22">
        <v>1567.6042975</v>
      </c>
      <c r="G334" s="22">
        <v>1551.6067209299999</v>
      </c>
      <c r="H334" s="22">
        <v>1489.86048003</v>
      </c>
      <c r="I334" s="22">
        <v>1472.6032277199999</v>
      </c>
      <c r="J334" s="22">
        <v>1480.2020700600001</v>
      </c>
      <c r="K334" s="22">
        <v>1481.3050395800001</v>
      </c>
      <c r="L334" s="22">
        <v>1481.15403687</v>
      </c>
      <c r="M334" s="22">
        <v>1474.92144605</v>
      </c>
      <c r="N334" s="22">
        <v>1473.1915528300001</v>
      </c>
      <c r="O334" s="22">
        <v>1470.32838937</v>
      </c>
      <c r="P334" s="22">
        <v>1474.8049094</v>
      </c>
      <c r="Q334" s="22">
        <v>1480.4740692099999</v>
      </c>
      <c r="R334" s="22">
        <v>1474.58322638</v>
      </c>
      <c r="S334" s="22">
        <v>1475.3613963099999</v>
      </c>
      <c r="T334" s="22">
        <v>1481.01678438</v>
      </c>
      <c r="U334" s="22">
        <v>1481.28696433</v>
      </c>
      <c r="V334" s="22">
        <v>1482.44115801</v>
      </c>
      <c r="W334" s="22">
        <v>1477.99625567</v>
      </c>
      <c r="X334" s="22">
        <v>1474.05776096</v>
      </c>
      <c r="Y334" s="22">
        <v>1513.14345013</v>
      </c>
    </row>
    <row r="335" spans="1:25" x14ac:dyDescent="0.3">
      <c r="A335" s="23">
        <v>42733</v>
      </c>
      <c r="B335" s="22">
        <v>1575.00077506</v>
      </c>
      <c r="C335" s="22">
        <v>1608.7311528800001</v>
      </c>
      <c r="D335" s="22">
        <v>1634.8346524000001</v>
      </c>
      <c r="E335" s="22">
        <v>1649.1874666800002</v>
      </c>
      <c r="F335" s="22">
        <v>1644.72281944</v>
      </c>
      <c r="G335" s="22">
        <v>1626.1577432700001</v>
      </c>
      <c r="H335" s="22">
        <v>1572.3922713000002</v>
      </c>
      <c r="I335" s="22">
        <v>1495.3753158899999</v>
      </c>
      <c r="J335" s="22">
        <v>1485.88558263</v>
      </c>
      <c r="K335" s="22">
        <v>1488.16314575</v>
      </c>
      <c r="L335" s="22">
        <v>1485.0663851700001</v>
      </c>
      <c r="M335" s="22">
        <v>1478.88914286</v>
      </c>
      <c r="N335" s="22">
        <v>1472.30845432</v>
      </c>
      <c r="O335" s="22">
        <v>1473.39906574</v>
      </c>
      <c r="P335" s="22">
        <v>1483.30366755</v>
      </c>
      <c r="Q335" s="22">
        <v>1487.81910133</v>
      </c>
      <c r="R335" s="22">
        <v>1483.62065224</v>
      </c>
      <c r="S335" s="22">
        <v>1481.6497608300001</v>
      </c>
      <c r="T335" s="22">
        <v>1487.6132684500001</v>
      </c>
      <c r="U335" s="22">
        <v>1485.87041353</v>
      </c>
      <c r="V335" s="22">
        <v>1488.80525038</v>
      </c>
      <c r="W335" s="22">
        <v>1480.3081143500001</v>
      </c>
      <c r="X335" s="22">
        <v>1468.72404289</v>
      </c>
      <c r="Y335" s="22">
        <v>1500.9094127400001</v>
      </c>
    </row>
    <row r="336" spans="1:25" x14ac:dyDescent="0.3">
      <c r="A336" s="23">
        <v>42734</v>
      </c>
      <c r="B336" s="22">
        <v>1537.7660216300001</v>
      </c>
      <c r="C336" s="22">
        <v>1583.7206186200001</v>
      </c>
      <c r="D336" s="22">
        <v>1601.4182373000001</v>
      </c>
      <c r="E336" s="22">
        <v>1612.30453719</v>
      </c>
      <c r="F336" s="22">
        <v>1625.2156405400001</v>
      </c>
      <c r="G336" s="22">
        <v>1604.2930116100001</v>
      </c>
      <c r="H336" s="22">
        <v>1543.35536961</v>
      </c>
      <c r="I336" s="22">
        <v>1484.3716266399999</v>
      </c>
      <c r="J336" s="22">
        <v>1466.4830311999999</v>
      </c>
      <c r="K336" s="22">
        <v>1465.1908577199999</v>
      </c>
      <c r="L336" s="22">
        <v>1461.45387871</v>
      </c>
      <c r="M336" s="22">
        <v>1454.0266895</v>
      </c>
      <c r="N336" s="22">
        <v>1453.5501680699999</v>
      </c>
      <c r="O336" s="22">
        <v>1458.8151870199999</v>
      </c>
      <c r="P336" s="22">
        <v>1475.8156194800001</v>
      </c>
      <c r="Q336" s="22">
        <v>1488.6890197499999</v>
      </c>
      <c r="R336" s="22">
        <v>1480.2354836300001</v>
      </c>
      <c r="S336" s="22">
        <v>1458.78412624</v>
      </c>
      <c r="T336" s="22">
        <v>1451.3468023400001</v>
      </c>
      <c r="U336" s="22">
        <v>1455.7330918099999</v>
      </c>
      <c r="V336" s="22">
        <v>1454.8370985399999</v>
      </c>
      <c r="W336" s="22">
        <v>1451.47403123</v>
      </c>
      <c r="X336" s="22">
        <v>1451.69654423</v>
      </c>
      <c r="Y336" s="22">
        <v>1490.8203437899999</v>
      </c>
    </row>
    <row r="337" spans="1:25" x14ac:dyDescent="0.3">
      <c r="A337" s="23">
        <v>42735</v>
      </c>
      <c r="B337" s="22">
        <v>1532.4913395900001</v>
      </c>
      <c r="C337" s="22">
        <v>1579.35943475</v>
      </c>
      <c r="D337" s="22">
        <v>1605.85787454</v>
      </c>
      <c r="E337" s="22">
        <v>1619.2516074</v>
      </c>
      <c r="F337" s="22">
        <v>1619.0789021100002</v>
      </c>
      <c r="G337" s="22">
        <v>1609.78487995</v>
      </c>
      <c r="H337" s="22">
        <v>1579.2399386300001</v>
      </c>
      <c r="I337" s="22">
        <v>1573.6380035</v>
      </c>
      <c r="J337" s="22">
        <v>1525.0218315300001</v>
      </c>
      <c r="K337" s="22">
        <v>1508.9262268299999</v>
      </c>
      <c r="L337" s="22">
        <v>1507.8177640700001</v>
      </c>
      <c r="M337" s="22">
        <v>1501.900288</v>
      </c>
      <c r="N337" s="22">
        <v>1492.4680180400001</v>
      </c>
      <c r="O337" s="22">
        <v>1491.1543279499999</v>
      </c>
      <c r="P337" s="22">
        <v>1504.23966855</v>
      </c>
      <c r="Q337" s="22">
        <v>1516.3724077700001</v>
      </c>
      <c r="R337" s="22">
        <v>1497.44415312</v>
      </c>
      <c r="S337" s="22">
        <v>1486.69804432</v>
      </c>
      <c r="T337" s="22">
        <v>1491.1922239200001</v>
      </c>
      <c r="U337" s="22">
        <v>1490.9993685300001</v>
      </c>
      <c r="V337" s="22">
        <v>1491.2910452399999</v>
      </c>
      <c r="W337" s="22">
        <v>1484.6447298000001</v>
      </c>
      <c r="X337" s="22">
        <v>1476.2934025899999</v>
      </c>
      <c r="Y337" s="22">
        <v>1480.9358457600001</v>
      </c>
    </row>
    <row r="339" spans="1:25" x14ac:dyDescent="0.3">
      <c r="E339" s="17"/>
    </row>
    <row r="340" spans="1:25" ht="67.5" customHeight="1" x14ac:dyDescent="0.3">
      <c r="A340" s="153" t="s">
        <v>146</v>
      </c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</row>
    <row r="341" spans="1:25" x14ac:dyDescent="0.3"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</row>
    <row r="342" spans="1:25" x14ac:dyDescent="0.3">
      <c r="A342" s="136" t="s">
        <v>73</v>
      </c>
      <c r="B342" s="150" t="s">
        <v>113</v>
      </c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2"/>
    </row>
    <row r="343" spans="1:25" x14ac:dyDescent="0.3">
      <c r="A343" s="137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42705</v>
      </c>
      <c r="B344" s="22">
        <v>1169.0450503000002</v>
      </c>
      <c r="C344" s="22">
        <v>1245.1164734000001</v>
      </c>
      <c r="D344" s="22">
        <v>1304.7527074000002</v>
      </c>
      <c r="E344" s="22">
        <v>1306.9727414200001</v>
      </c>
      <c r="F344" s="22">
        <v>1303.5413595500002</v>
      </c>
      <c r="G344" s="22">
        <v>1278.88381185</v>
      </c>
      <c r="H344" s="22">
        <v>1207.5758068900002</v>
      </c>
      <c r="I344" s="22">
        <v>1142.90670651</v>
      </c>
      <c r="J344" s="22">
        <v>1103.6824978900001</v>
      </c>
      <c r="K344" s="22">
        <v>1117.50808192</v>
      </c>
      <c r="L344" s="22">
        <v>1108.1012185700001</v>
      </c>
      <c r="M344" s="22">
        <v>1126.2046907900001</v>
      </c>
      <c r="N344" s="22">
        <v>1158.9308329900002</v>
      </c>
      <c r="O344" s="22">
        <v>1169.9617599000001</v>
      </c>
      <c r="P344" s="22">
        <v>1181.5911689700001</v>
      </c>
      <c r="Q344" s="22">
        <v>1184.8539212100002</v>
      </c>
      <c r="R344" s="22">
        <v>1188.92601704</v>
      </c>
      <c r="S344" s="22">
        <v>1160.12126734</v>
      </c>
      <c r="T344" s="22">
        <v>1109.9782986100001</v>
      </c>
      <c r="U344" s="22">
        <v>1076.95381916</v>
      </c>
      <c r="V344" s="22">
        <v>1101.7296530800002</v>
      </c>
      <c r="W344" s="22">
        <v>1127.77316249</v>
      </c>
      <c r="X344" s="22">
        <v>1161.3921138600001</v>
      </c>
      <c r="Y344" s="22">
        <v>1212.1141473900002</v>
      </c>
    </row>
    <row r="345" spans="1:25" x14ac:dyDescent="0.3">
      <c r="A345" s="23">
        <v>42706</v>
      </c>
      <c r="B345" s="22">
        <v>1225.78062015</v>
      </c>
      <c r="C345" s="22">
        <v>1217.9978812300001</v>
      </c>
      <c r="D345" s="22">
        <v>1261.1459264</v>
      </c>
      <c r="E345" s="22">
        <v>1293.3672294100002</v>
      </c>
      <c r="F345" s="22">
        <v>1296.8697198100001</v>
      </c>
      <c r="G345" s="22">
        <v>1277.3841891100001</v>
      </c>
      <c r="H345" s="22">
        <v>1207.1399708000001</v>
      </c>
      <c r="I345" s="22">
        <v>1130.0857649900001</v>
      </c>
      <c r="J345" s="22">
        <v>1082.92483292</v>
      </c>
      <c r="K345" s="22">
        <v>1054.46214609</v>
      </c>
      <c r="L345" s="22">
        <v>1080.2631506100001</v>
      </c>
      <c r="M345" s="22">
        <v>1097.5938711200001</v>
      </c>
      <c r="N345" s="22">
        <v>1122.3303372300002</v>
      </c>
      <c r="O345" s="22">
        <v>1122.7130265800001</v>
      </c>
      <c r="P345" s="22">
        <v>1105.22295609</v>
      </c>
      <c r="Q345" s="22">
        <v>1116.2945196200001</v>
      </c>
      <c r="R345" s="22">
        <v>1114.76683499</v>
      </c>
      <c r="S345" s="22">
        <v>1070.9715386300002</v>
      </c>
      <c r="T345" s="22">
        <v>1032.58258877</v>
      </c>
      <c r="U345" s="22">
        <v>1031.4884802499998</v>
      </c>
      <c r="V345" s="22">
        <v>1034.98920391</v>
      </c>
      <c r="W345" s="22">
        <v>1060.77006069</v>
      </c>
      <c r="X345" s="22">
        <v>1095.0871996600001</v>
      </c>
      <c r="Y345" s="22">
        <v>1149.8169508800001</v>
      </c>
    </row>
    <row r="346" spans="1:25" x14ac:dyDescent="0.3">
      <c r="A346" s="23">
        <v>42707</v>
      </c>
      <c r="B346" s="22">
        <v>1216.1840735500002</v>
      </c>
      <c r="C346" s="22">
        <v>1265.3287647900002</v>
      </c>
      <c r="D346" s="22">
        <v>1294.44699517</v>
      </c>
      <c r="E346" s="22">
        <v>1306.5206903400001</v>
      </c>
      <c r="F346" s="22">
        <v>1300.5375247000002</v>
      </c>
      <c r="G346" s="22">
        <v>1286.2606322800002</v>
      </c>
      <c r="H346" s="22">
        <v>1241.6053392400001</v>
      </c>
      <c r="I346" s="22">
        <v>1177.5295841100001</v>
      </c>
      <c r="J346" s="22">
        <v>1115.91683769</v>
      </c>
      <c r="K346" s="22">
        <v>1061.57555843</v>
      </c>
      <c r="L346" s="22">
        <v>1052.19285197</v>
      </c>
      <c r="M346" s="22">
        <v>1074.9724070300001</v>
      </c>
      <c r="N346" s="22">
        <v>1087.8582756800001</v>
      </c>
      <c r="O346" s="22">
        <v>1094.0923734600001</v>
      </c>
      <c r="P346" s="22">
        <v>1100.9857370900002</v>
      </c>
      <c r="Q346" s="22">
        <v>1102.01078272</v>
      </c>
      <c r="R346" s="22">
        <v>1090.6421276200001</v>
      </c>
      <c r="S346" s="22">
        <v>1049.7050652200001</v>
      </c>
      <c r="T346" s="22">
        <v>1012.92032581</v>
      </c>
      <c r="U346" s="22">
        <v>1008.5526101200001</v>
      </c>
      <c r="V346" s="22">
        <v>1033.7899398899999</v>
      </c>
      <c r="W346" s="22">
        <v>1049.14283512</v>
      </c>
      <c r="X346" s="22">
        <v>1056.9866116599999</v>
      </c>
      <c r="Y346" s="22">
        <v>1098.96189918</v>
      </c>
    </row>
    <row r="347" spans="1:25" x14ac:dyDescent="0.3">
      <c r="A347" s="23">
        <v>42708</v>
      </c>
      <c r="B347" s="22">
        <v>1141.53903573</v>
      </c>
      <c r="C347" s="22">
        <v>1183.17546627</v>
      </c>
      <c r="D347" s="22">
        <v>1210.0181724200002</v>
      </c>
      <c r="E347" s="22">
        <v>1218.9018390200001</v>
      </c>
      <c r="F347" s="22">
        <v>1217.84399712</v>
      </c>
      <c r="G347" s="22">
        <v>1212.4098686500001</v>
      </c>
      <c r="H347" s="22">
        <v>1192.6991229600001</v>
      </c>
      <c r="I347" s="22">
        <v>1159.5017658500001</v>
      </c>
      <c r="J347" s="22">
        <v>1130.6913029700002</v>
      </c>
      <c r="K347" s="22">
        <v>1071.18389948</v>
      </c>
      <c r="L347" s="22">
        <v>1068.80793462</v>
      </c>
      <c r="M347" s="22">
        <v>1073.7650376000001</v>
      </c>
      <c r="N347" s="22">
        <v>1091.7148040900001</v>
      </c>
      <c r="O347" s="22">
        <v>1100.84061101</v>
      </c>
      <c r="P347" s="22">
        <v>1089.20245389</v>
      </c>
      <c r="Q347" s="22">
        <v>1094.3179408000001</v>
      </c>
      <c r="R347" s="22">
        <v>1078.0791942200001</v>
      </c>
      <c r="S347" s="22">
        <v>1051.38103381</v>
      </c>
      <c r="T347" s="22">
        <v>1013.29523943</v>
      </c>
      <c r="U347" s="22">
        <v>1015.02550015</v>
      </c>
      <c r="V347" s="22">
        <v>1027.04943336</v>
      </c>
      <c r="W347" s="22">
        <v>1053.0010664500001</v>
      </c>
      <c r="X347" s="22">
        <v>1073.95674508</v>
      </c>
      <c r="Y347" s="22">
        <v>1123.8432968500001</v>
      </c>
    </row>
    <row r="348" spans="1:25" x14ac:dyDescent="0.3">
      <c r="A348" s="23">
        <v>42709</v>
      </c>
      <c r="B348" s="22">
        <v>1141.7506074300002</v>
      </c>
      <c r="C348" s="22">
        <v>1154.4279830800001</v>
      </c>
      <c r="D348" s="22">
        <v>1178.4239176800002</v>
      </c>
      <c r="E348" s="22">
        <v>1189.93677357</v>
      </c>
      <c r="F348" s="22">
        <v>1186.6375791600001</v>
      </c>
      <c r="G348" s="22">
        <v>1164.0097911900002</v>
      </c>
      <c r="H348" s="22">
        <v>1092.7622120600001</v>
      </c>
      <c r="I348" s="22">
        <v>1028.64833722</v>
      </c>
      <c r="J348" s="22">
        <v>1018.54747911</v>
      </c>
      <c r="K348" s="22">
        <v>1018.33123986</v>
      </c>
      <c r="L348" s="22">
        <v>1021.33524736</v>
      </c>
      <c r="M348" s="22">
        <v>1022.1212645000001</v>
      </c>
      <c r="N348" s="22">
        <v>1015.07726417</v>
      </c>
      <c r="O348" s="22">
        <v>1018.20034033</v>
      </c>
      <c r="P348" s="22">
        <v>1031.08910782</v>
      </c>
      <c r="Q348" s="22">
        <v>1033.0446870999999</v>
      </c>
      <c r="R348" s="22">
        <v>1015.83986854</v>
      </c>
      <c r="S348" s="22">
        <v>1011.05997839</v>
      </c>
      <c r="T348" s="22">
        <v>1015.03281915</v>
      </c>
      <c r="U348" s="22">
        <v>1013.62857708</v>
      </c>
      <c r="V348" s="22">
        <v>1013.10554856</v>
      </c>
      <c r="W348" s="22">
        <v>1004.65009592</v>
      </c>
      <c r="X348" s="22">
        <v>998.58508166000001</v>
      </c>
      <c r="Y348" s="22">
        <v>1027.22527412</v>
      </c>
    </row>
    <row r="349" spans="1:25" x14ac:dyDescent="0.3">
      <c r="A349" s="23">
        <v>42710</v>
      </c>
      <c r="B349" s="22">
        <v>1083.9113526900001</v>
      </c>
      <c r="C349" s="22">
        <v>1119.56715358</v>
      </c>
      <c r="D349" s="22">
        <v>1143.9626379700001</v>
      </c>
      <c r="E349" s="22">
        <v>1155.65444245</v>
      </c>
      <c r="F349" s="22">
        <v>1156.4678137200001</v>
      </c>
      <c r="G349" s="22">
        <v>1140.0723133700001</v>
      </c>
      <c r="H349" s="22">
        <v>1096.2414061100001</v>
      </c>
      <c r="I349" s="22">
        <v>1058.90416351</v>
      </c>
      <c r="J349" s="22">
        <v>1038.2619637599998</v>
      </c>
      <c r="K349" s="22">
        <v>1018.11851606</v>
      </c>
      <c r="L349" s="22">
        <v>1012.62320879</v>
      </c>
      <c r="M349" s="22">
        <v>1022.36221835</v>
      </c>
      <c r="N349" s="22">
        <v>1040.6134337799999</v>
      </c>
      <c r="O349" s="22">
        <v>1046.5397238799999</v>
      </c>
      <c r="P349" s="22">
        <v>1060.8250869599999</v>
      </c>
      <c r="Q349" s="22">
        <v>1064.2849629100001</v>
      </c>
      <c r="R349" s="22">
        <v>1054.6783746399999</v>
      </c>
      <c r="S349" s="22">
        <v>1027.72336797</v>
      </c>
      <c r="T349" s="22">
        <v>1002.19841348</v>
      </c>
      <c r="U349" s="22">
        <v>1000.53611624</v>
      </c>
      <c r="V349" s="22">
        <v>1017.95713416</v>
      </c>
      <c r="W349" s="22">
        <v>1040.24827095</v>
      </c>
      <c r="X349" s="22">
        <v>1069.87081139</v>
      </c>
      <c r="Y349" s="22">
        <v>1121.48280808</v>
      </c>
    </row>
    <row r="350" spans="1:25" x14ac:dyDescent="0.3">
      <c r="A350" s="23">
        <v>42711</v>
      </c>
      <c r="B350" s="22">
        <v>1170.1431827000001</v>
      </c>
      <c r="C350" s="22">
        <v>1213.22888616</v>
      </c>
      <c r="D350" s="22">
        <v>1234.1890704500001</v>
      </c>
      <c r="E350" s="22">
        <v>1244.3682786600002</v>
      </c>
      <c r="F350" s="22">
        <v>1245.2918968900001</v>
      </c>
      <c r="G350" s="22">
        <v>1226.5908338900001</v>
      </c>
      <c r="H350" s="22">
        <v>1153.2626496800001</v>
      </c>
      <c r="I350" s="22">
        <v>1082.9913787100002</v>
      </c>
      <c r="J350" s="22">
        <v>1050.4563061599999</v>
      </c>
      <c r="K350" s="22">
        <v>1032.87681251</v>
      </c>
      <c r="L350" s="22">
        <v>1025.5243618099998</v>
      </c>
      <c r="M350" s="22">
        <v>1035.2936650300001</v>
      </c>
      <c r="N350" s="22">
        <v>1060.7644961799999</v>
      </c>
      <c r="O350" s="22">
        <v>1064.6441909800001</v>
      </c>
      <c r="P350" s="22">
        <v>1079.30758831</v>
      </c>
      <c r="Q350" s="22">
        <v>1084.7887303</v>
      </c>
      <c r="R350" s="22">
        <v>1079.1970227500001</v>
      </c>
      <c r="S350" s="22">
        <v>1037.02121908</v>
      </c>
      <c r="T350" s="22">
        <v>1018.02768254</v>
      </c>
      <c r="U350" s="22">
        <v>1010.97608198</v>
      </c>
      <c r="V350" s="22">
        <v>1014.7346192</v>
      </c>
      <c r="W350" s="22">
        <v>1022.8180601399999</v>
      </c>
      <c r="X350" s="22">
        <v>1055.20191101</v>
      </c>
      <c r="Y350" s="22">
        <v>1108.1188806800001</v>
      </c>
    </row>
    <row r="351" spans="1:25" x14ac:dyDescent="0.3">
      <c r="A351" s="23">
        <v>42712</v>
      </c>
      <c r="B351" s="22">
        <v>1149.2599512700001</v>
      </c>
      <c r="C351" s="22">
        <v>1193.0543714700002</v>
      </c>
      <c r="D351" s="22">
        <v>1212.0146095</v>
      </c>
      <c r="E351" s="22">
        <v>1223.5918526500002</v>
      </c>
      <c r="F351" s="22">
        <v>1225.6125144600001</v>
      </c>
      <c r="G351" s="22">
        <v>1206.7786848600001</v>
      </c>
      <c r="H351" s="22">
        <v>1135.3965967800002</v>
      </c>
      <c r="I351" s="22">
        <v>1066.01031199</v>
      </c>
      <c r="J351" s="22">
        <v>1027.12888279</v>
      </c>
      <c r="K351" s="22">
        <v>1037.86991332</v>
      </c>
      <c r="L351" s="22">
        <v>1025.65273035</v>
      </c>
      <c r="M351" s="22">
        <v>1043.0862976199999</v>
      </c>
      <c r="N351" s="22">
        <v>1068.2552215000001</v>
      </c>
      <c r="O351" s="22">
        <v>1074.6874429</v>
      </c>
      <c r="P351" s="22">
        <v>1093.22470421</v>
      </c>
      <c r="Q351" s="22">
        <v>1101.3525083100001</v>
      </c>
      <c r="R351" s="22">
        <v>1080.78414109</v>
      </c>
      <c r="S351" s="22">
        <v>1031.13075043</v>
      </c>
      <c r="T351" s="22">
        <v>1007.37407954</v>
      </c>
      <c r="U351" s="22">
        <v>1007.04887763</v>
      </c>
      <c r="V351" s="22">
        <v>1010.80747469</v>
      </c>
      <c r="W351" s="22">
        <v>1012.37847143</v>
      </c>
      <c r="X351" s="22">
        <v>1048.41886806</v>
      </c>
      <c r="Y351" s="22">
        <v>1100.79093248</v>
      </c>
    </row>
    <row r="352" spans="1:25" x14ac:dyDescent="0.3">
      <c r="A352" s="23">
        <v>42713</v>
      </c>
      <c r="B352" s="22">
        <v>1137.0921804400002</v>
      </c>
      <c r="C352" s="22">
        <v>1160.62731377</v>
      </c>
      <c r="D352" s="22">
        <v>1179.8929751000001</v>
      </c>
      <c r="E352" s="22">
        <v>1184.9129636500002</v>
      </c>
      <c r="F352" s="22">
        <v>1186.2666728500001</v>
      </c>
      <c r="G352" s="22">
        <v>1168.33679755</v>
      </c>
      <c r="H352" s="22">
        <v>1101.94596499</v>
      </c>
      <c r="I352" s="22">
        <v>1035.69485371</v>
      </c>
      <c r="J352" s="22">
        <v>1025.59378216</v>
      </c>
      <c r="K352" s="22">
        <v>1030.31526839</v>
      </c>
      <c r="L352" s="22">
        <v>1029.22998785</v>
      </c>
      <c r="M352" s="22">
        <v>1023.1926822200001</v>
      </c>
      <c r="N352" s="22">
        <v>1030.9212829599999</v>
      </c>
      <c r="O352" s="22">
        <v>1035.6592037200001</v>
      </c>
      <c r="P352" s="22">
        <v>1047.60464273</v>
      </c>
      <c r="Q352" s="22">
        <v>1062.52314454</v>
      </c>
      <c r="R352" s="22">
        <v>1057.01855385</v>
      </c>
      <c r="S352" s="22">
        <v>1034.5730880799999</v>
      </c>
      <c r="T352" s="22">
        <v>1019.18393158</v>
      </c>
      <c r="U352" s="22">
        <v>1027.20076326</v>
      </c>
      <c r="V352" s="22">
        <v>1027.06535891</v>
      </c>
      <c r="W352" s="22">
        <v>1020.40327213</v>
      </c>
      <c r="X352" s="22">
        <v>1052.55082984</v>
      </c>
      <c r="Y352" s="22">
        <v>1102.91178911</v>
      </c>
    </row>
    <row r="353" spans="1:25" x14ac:dyDescent="0.3">
      <c r="A353" s="23">
        <v>42714</v>
      </c>
      <c r="B353" s="22">
        <v>1154.4203462300002</v>
      </c>
      <c r="C353" s="22">
        <v>1173.3074152400002</v>
      </c>
      <c r="D353" s="22">
        <v>1183.6832271500002</v>
      </c>
      <c r="E353" s="22">
        <v>1192.8623758800002</v>
      </c>
      <c r="F353" s="22">
        <v>1191.4127561600001</v>
      </c>
      <c r="G353" s="22">
        <v>1186.3589897300001</v>
      </c>
      <c r="H353" s="22">
        <v>1186.8859246400002</v>
      </c>
      <c r="I353" s="22">
        <v>1145.22146853</v>
      </c>
      <c r="J353" s="22">
        <v>1094.41475324</v>
      </c>
      <c r="K353" s="22">
        <v>1044.28796416</v>
      </c>
      <c r="L353" s="22">
        <v>1028.2611507399999</v>
      </c>
      <c r="M353" s="22">
        <v>1027.2497527</v>
      </c>
      <c r="N353" s="22">
        <v>1044.9672203</v>
      </c>
      <c r="O353" s="22">
        <v>1057.2057700599998</v>
      </c>
      <c r="P353" s="22">
        <v>1070.66312887</v>
      </c>
      <c r="Q353" s="22">
        <v>1077.66064777</v>
      </c>
      <c r="R353" s="22">
        <v>1066.1199438000001</v>
      </c>
      <c r="S353" s="22">
        <v>1030.00524898</v>
      </c>
      <c r="T353" s="22">
        <v>1021.92922679</v>
      </c>
      <c r="U353" s="22">
        <v>1019.49107785</v>
      </c>
      <c r="V353" s="22">
        <v>1022.0034649</v>
      </c>
      <c r="W353" s="22">
        <v>1033.76291554</v>
      </c>
      <c r="X353" s="22">
        <v>1058.29314546</v>
      </c>
      <c r="Y353" s="22">
        <v>1105.16127869</v>
      </c>
    </row>
    <row r="354" spans="1:25" x14ac:dyDescent="0.3">
      <c r="A354" s="23">
        <v>42715</v>
      </c>
      <c r="B354" s="22">
        <v>1129.85989685</v>
      </c>
      <c r="C354" s="22">
        <v>1174.7647218500001</v>
      </c>
      <c r="D354" s="22">
        <v>1201.2850556200001</v>
      </c>
      <c r="E354" s="22">
        <v>1211.7631493600002</v>
      </c>
      <c r="F354" s="22">
        <v>1214.1218680300001</v>
      </c>
      <c r="G354" s="22">
        <v>1199.9244968200001</v>
      </c>
      <c r="H354" s="22">
        <v>1180.8856143200001</v>
      </c>
      <c r="I354" s="22">
        <v>1157.7541069600002</v>
      </c>
      <c r="J354" s="22">
        <v>1116.35205834</v>
      </c>
      <c r="K354" s="22">
        <v>1052.53084186</v>
      </c>
      <c r="L354" s="22">
        <v>1023.82917104</v>
      </c>
      <c r="M354" s="22">
        <v>1022.95532079</v>
      </c>
      <c r="N354" s="22">
        <v>1033.74111864</v>
      </c>
      <c r="O354" s="22">
        <v>1052.67505572</v>
      </c>
      <c r="P354" s="22">
        <v>1062.8906972499999</v>
      </c>
      <c r="Q354" s="22">
        <v>1063.20128862</v>
      </c>
      <c r="R354" s="22">
        <v>1055.19633705</v>
      </c>
      <c r="S354" s="22">
        <v>1026.47383762</v>
      </c>
      <c r="T354" s="22">
        <v>1031.3127495799999</v>
      </c>
      <c r="U354" s="22">
        <v>1029.83413739</v>
      </c>
      <c r="V354" s="22">
        <v>1027.4819284</v>
      </c>
      <c r="W354" s="22">
        <v>1017.12017717</v>
      </c>
      <c r="X354" s="22">
        <v>1044.8912745099999</v>
      </c>
      <c r="Y354" s="22">
        <v>1070.4613460800001</v>
      </c>
    </row>
    <row r="355" spans="1:25" x14ac:dyDescent="0.3">
      <c r="A355" s="23">
        <v>42716</v>
      </c>
      <c r="B355" s="22">
        <v>1120.40340176</v>
      </c>
      <c r="C355" s="22">
        <v>1161.06626022</v>
      </c>
      <c r="D355" s="22">
        <v>1186.15488486</v>
      </c>
      <c r="E355" s="22">
        <v>1198.0750614600001</v>
      </c>
      <c r="F355" s="22">
        <v>1197.4863954100001</v>
      </c>
      <c r="G355" s="22">
        <v>1178.4911244700002</v>
      </c>
      <c r="H355" s="22">
        <v>1125.4035232600002</v>
      </c>
      <c r="I355" s="22">
        <v>1086.9818643200001</v>
      </c>
      <c r="J355" s="22">
        <v>1072.86517164</v>
      </c>
      <c r="K355" s="22">
        <v>1057.97171521</v>
      </c>
      <c r="L355" s="22">
        <v>1047.0751815399999</v>
      </c>
      <c r="M355" s="22">
        <v>1061.49857159</v>
      </c>
      <c r="N355" s="22">
        <v>1087.3524655900001</v>
      </c>
      <c r="O355" s="22">
        <v>1098.3479122400001</v>
      </c>
      <c r="P355" s="22">
        <v>1114.99689601</v>
      </c>
      <c r="Q355" s="22">
        <v>1119.7595879</v>
      </c>
      <c r="R355" s="22">
        <v>1104.7256383500001</v>
      </c>
      <c r="S355" s="22">
        <v>1063.5340040599999</v>
      </c>
      <c r="T355" s="22">
        <v>1030.52545027</v>
      </c>
      <c r="U355" s="22">
        <v>1019.31687374</v>
      </c>
      <c r="V355" s="22">
        <v>1028.4669782399999</v>
      </c>
      <c r="W355" s="22">
        <v>1037.8729898199999</v>
      </c>
      <c r="X355" s="22">
        <v>1068.0702858100001</v>
      </c>
      <c r="Y355" s="22">
        <v>1120.36245242</v>
      </c>
    </row>
    <row r="356" spans="1:25" x14ac:dyDescent="0.3">
      <c r="A356" s="23">
        <v>42717</v>
      </c>
      <c r="B356" s="22">
        <v>1163.46073189</v>
      </c>
      <c r="C356" s="22">
        <v>1206.88713482</v>
      </c>
      <c r="D356" s="22">
        <v>1232.3584710800001</v>
      </c>
      <c r="E356" s="22">
        <v>1237.9447261400001</v>
      </c>
      <c r="F356" s="22">
        <v>1235.0505843800001</v>
      </c>
      <c r="G356" s="22">
        <v>1212.98049356</v>
      </c>
      <c r="H356" s="22">
        <v>1148.21553769</v>
      </c>
      <c r="I356" s="22">
        <v>1094.95380329</v>
      </c>
      <c r="J356" s="22">
        <v>1072.9080275700001</v>
      </c>
      <c r="K356" s="22">
        <v>1050.7178796399999</v>
      </c>
      <c r="L356" s="22">
        <v>1041.25740946</v>
      </c>
      <c r="M356" s="22">
        <v>1055.391022</v>
      </c>
      <c r="N356" s="22">
        <v>1083.4208428700001</v>
      </c>
      <c r="O356" s="22">
        <v>1094.31728776</v>
      </c>
      <c r="P356" s="22">
        <v>1096.02930034</v>
      </c>
      <c r="Q356" s="22">
        <v>1095.7239861800001</v>
      </c>
      <c r="R356" s="22">
        <v>1082.22426799</v>
      </c>
      <c r="S356" s="22">
        <v>1045.68069117</v>
      </c>
      <c r="T356" s="22">
        <v>1032.40639562</v>
      </c>
      <c r="U356" s="22">
        <v>1033.00395529</v>
      </c>
      <c r="V356" s="22">
        <v>1038.49902337</v>
      </c>
      <c r="W356" s="22">
        <v>1044.3904877999998</v>
      </c>
      <c r="X356" s="22">
        <v>1058.2615013499999</v>
      </c>
      <c r="Y356" s="22">
        <v>1104.2143030100001</v>
      </c>
    </row>
    <row r="357" spans="1:25" x14ac:dyDescent="0.3">
      <c r="A357" s="23">
        <v>42718</v>
      </c>
      <c r="B357" s="22">
        <v>1154.5366055000002</v>
      </c>
      <c r="C357" s="22">
        <v>1199.6358913800002</v>
      </c>
      <c r="D357" s="22">
        <v>1227.9656405300002</v>
      </c>
      <c r="E357" s="22">
        <v>1230.36231849</v>
      </c>
      <c r="F357" s="22">
        <v>1226.3524742200002</v>
      </c>
      <c r="G357" s="22">
        <v>1205.4254396700001</v>
      </c>
      <c r="H357" s="22">
        <v>1139.0253988200002</v>
      </c>
      <c r="I357" s="22">
        <v>1079.6830663600001</v>
      </c>
      <c r="J357" s="22">
        <v>1043.8156268</v>
      </c>
      <c r="K357" s="22">
        <v>1039.7761157099999</v>
      </c>
      <c r="L357" s="22">
        <v>1041.09159385</v>
      </c>
      <c r="M357" s="22">
        <v>1056.1317677699999</v>
      </c>
      <c r="N357" s="22">
        <v>1074.7892255900001</v>
      </c>
      <c r="O357" s="22">
        <v>1079.1925042</v>
      </c>
      <c r="P357" s="22">
        <v>1096.94938591</v>
      </c>
      <c r="Q357" s="22">
        <v>1101.2813409400001</v>
      </c>
      <c r="R357" s="22">
        <v>1091.53390784</v>
      </c>
      <c r="S357" s="22">
        <v>1056.5596710699999</v>
      </c>
      <c r="T357" s="22">
        <v>1027.58492892</v>
      </c>
      <c r="U357" s="22">
        <v>1021.36225172</v>
      </c>
      <c r="V357" s="22">
        <v>1024.0682428499999</v>
      </c>
      <c r="W357" s="22">
        <v>1030.03370204</v>
      </c>
      <c r="X357" s="22">
        <v>1041.00795788</v>
      </c>
      <c r="Y357" s="22">
        <v>1081.76924779</v>
      </c>
    </row>
    <row r="358" spans="1:25" x14ac:dyDescent="0.3">
      <c r="A358" s="23">
        <v>42719</v>
      </c>
      <c r="B358" s="22">
        <v>1148.3218206000001</v>
      </c>
      <c r="C358" s="22">
        <v>1193.5509676900001</v>
      </c>
      <c r="D358" s="22">
        <v>1221.81185841</v>
      </c>
      <c r="E358" s="22">
        <v>1223.80053838</v>
      </c>
      <c r="F358" s="22">
        <v>1221.50590762</v>
      </c>
      <c r="G358" s="22">
        <v>1203.0199188700001</v>
      </c>
      <c r="H358" s="22">
        <v>1151.3335744200001</v>
      </c>
      <c r="I358" s="22">
        <v>1113.44953388</v>
      </c>
      <c r="J358" s="22">
        <v>1072.4061765500001</v>
      </c>
      <c r="K358" s="22">
        <v>1059.79254223</v>
      </c>
      <c r="L358" s="22">
        <v>1080.34920459</v>
      </c>
      <c r="M358" s="22">
        <v>1068.4446006200001</v>
      </c>
      <c r="N358" s="22">
        <v>1098.0478664100001</v>
      </c>
      <c r="O358" s="22">
        <v>1101.8863096800001</v>
      </c>
      <c r="P358" s="22">
        <v>1145.60172534</v>
      </c>
      <c r="Q358" s="22">
        <v>1143.3766652800002</v>
      </c>
      <c r="R358" s="22">
        <v>1109.3391580500002</v>
      </c>
      <c r="S358" s="22">
        <v>1043.2599886999999</v>
      </c>
      <c r="T358" s="22">
        <v>1031.98490825</v>
      </c>
      <c r="U358" s="22">
        <v>1027.21234153</v>
      </c>
      <c r="V358" s="22">
        <v>1028.6918256399999</v>
      </c>
      <c r="W358" s="22">
        <v>1072.71744711</v>
      </c>
      <c r="X358" s="22">
        <v>1107.6997067300001</v>
      </c>
      <c r="Y358" s="22">
        <v>1127.70498724</v>
      </c>
    </row>
    <row r="359" spans="1:25" x14ac:dyDescent="0.3">
      <c r="A359" s="23">
        <v>42720</v>
      </c>
      <c r="B359" s="22">
        <v>1182.6822081500002</v>
      </c>
      <c r="C359" s="22">
        <v>1234.3929989800001</v>
      </c>
      <c r="D359" s="22">
        <v>1238.4610961200001</v>
      </c>
      <c r="E359" s="22">
        <v>1238.6167854800001</v>
      </c>
      <c r="F359" s="22">
        <v>1239.0623648500002</v>
      </c>
      <c r="G359" s="22">
        <v>1221.8999046400002</v>
      </c>
      <c r="H359" s="22">
        <v>1144.0758481</v>
      </c>
      <c r="I359" s="22">
        <v>1110.1999472300001</v>
      </c>
      <c r="J359" s="22">
        <v>1048.6087279599999</v>
      </c>
      <c r="K359" s="22">
        <v>1033.9642492399998</v>
      </c>
      <c r="L359" s="22">
        <v>1037.08321026</v>
      </c>
      <c r="M359" s="22">
        <v>1038.4470237</v>
      </c>
      <c r="N359" s="22">
        <v>1057.21763562</v>
      </c>
      <c r="O359" s="22">
        <v>1071.0947314100001</v>
      </c>
      <c r="P359" s="22">
        <v>1081.7858909700001</v>
      </c>
      <c r="Q359" s="22">
        <v>1078.0775231500002</v>
      </c>
      <c r="R359" s="22">
        <v>1078.9730748700001</v>
      </c>
      <c r="S359" s="22">
        <v>1051.46410375</v>
      </c>
      <c r="T359" s="22">
        <v>1041.79502723</v>
      </c>
      <c r="U359" s="22">
        <v>1038.4528118199999</v>
      </c>
      <c r="V359" s="22">
        <v>1037.5060551699999</v>
      </c>
      <c r="W359" s="22">
        <v>1045.97969908</v>
      </c>
      <c r="X359" s="22">
        <v>1076.0099119200001</v>
      </c>
      <c r="Y359" s="22">
        <v>1143.5259928500002</v>
      </c>
    </row>
    <row r="360" spans="1:25" x14ac:dyDescent="0.3">
      <c r="A360" s="23">
        <v>42721</v>
      </c>
      <c r="B360" s="22">
        <v>1115.1730057500001</v>
      </c>
      <c r="C360" s="22">
        <v>1161.8510363700002</v>
      </c>
      <c r="D360" s="22">
        <v>1187.1091962300002</v>
      </c>
      <c r="E360" s="22">
        <v>1193.4420479700002</v>
      </c>
      <c r="F360" s="22">
        <v>1196.3246807400001</v>
      </c>
      <c r="G360" s="22">
        <v>1178.8865506900001</v>
      </c>
      <c r="H360" s="22">
        <v>1147.4629799200002</v>
      </c>
      <c r="I360" s="22">
        <v>1097.0067391800001</v>
      </c>
      <c r="J360" s="22">
        <v>1008.5322417899999</v>
      </c>
      <c r="K360" s="22">
        <v>977.09086831000002</v>
      </c>
      <c r="L360" s="22">
        <v>978.37631037000006</v>
      </c>
      <c r="M360" s="22">
        <v>972.24828787000001</v>
      </c>
      <c r="N360" s="22">
        <v>965.62708525000005</v>
      </c>
      <c r="O360" s="22">
        <v>971.56909963999999</v>
      </c>
      <c r="P360" s="22">
        <v>985.16083506999996</v>
      </c>
      <c r="Q360" s="22">
        <v>994.63511484000003</v>
      </c>
      <c r="R360" s="22">
        <v>980.50543596</v>
      </c>
      <c r="S360" s="22">
        <v>972.63937443999998</v>
      </c>
      <c r="T360" s="22">
        <v>972.06098150000003</v>
      </c>
      <c r="U360" s="22">
        <v>970.97343031000003</v>
      </c>
      <c r="V360" s="22">
        <v>972.32816388000003</v>
      </c>
      <c r="W360" s="22">
        <v>966.24436065999998</v>
      </c>
      <c r="X360" s="22">
        <v>972.48753655999997</v>
      </c>
      <c r="Y360" s="22">
        <v>1057.7983975899999</v>
      </c>
    </row>
    <row r="361" spans="1:25" x14ac:dyDescent="0.3">
      <c r="A361" s="23">
        <v>42722</v>
      </c>
      <c r="B361" s="22">
        <v>1104.24998587</v>
      </c>
      <c r="C361" s="22">
        <v>1142.93980222</v>
      </c>
      <c r="D361" s="22">
        <v>1173.5881361200002</v>
      </c>
      <c r="E361" s="22">
        <v>1181.2415551000001</v>
      </c>
      <c r="F361" s="22">
        <v>1181.0982904900002</v>
      </c>
      <c r="G361" s="22">
        <v>1167.8222871400001</v>
      </c>
      <c r="H361" s="22">
        <v>1140.5985897300002</v>
      </c>
      <c r="I361" s="22">
        <v>1100.5796367400001</v>
      </c>
      <c r="J361" s="22">
        <v>1021.6086066399999</v>
      </c>
      <c r="K361" s="22">
        <v>971.07983293999996</v>
      </c>
      <c r="L361" s="22">
        <v>952.03207856999995</v>
      </c>
      <c r="M361" s="22">
        <v>958.10529766000002</v>
      </c>
      <c r="N361" s="22">
        <v>974.61424639999996</v>
      </c>
      <c r="O361" s="22">
        <v>982.11673963999999</v>
      </c>
      <c r="P361" s="22">
        <v>981.49951765000003</v>
      </c>
      <c r="Q361" s="22">
        <v>984.86310107999998</v>
      </c>
      <c r="R361" s="22">
        <v>980.08061725000005</v>
      </c>
      <c r="S361" s="22">
        <v>961.69307686000002</v>
      </c>
      <c r="T361" s="22">
        <v>965.18284223000001</v>
      </c>
      <c r="U361" s="22">
        <v>966.83018183000001</v>
      </c>
      <c r="V361" s="22">
        <v>956.64526692000004</v>
      </c>
      <c r="W361" s="22">
        <v>950.80304379999995</v>
      </c>
      <c r="X361" s="22">
        <v>958.84535202999996</v>
      </c>
      <c r="Y361" s="22">
        <v>1041.93809042</v>
      </c>
    </row>
    <row r="362" spans="1:25" x14ac:dyDescent="0.3">
      <c r="A362" s="23">
        <v>42723</v>
      </c>
      <c r="B362" s="22">
        <v>1161.19226417</v>
      </c>
      <c r="C362" s="22">
        <v>1211.0261817000001</v>
      </c>
      <c r="D362" s="22">
        <v>1236.7741039500002</v>
      </c>
      <c r="E362" s="22">
        <v>1242.8275686500001</v>
      </c>
      <c r="F362" s="22">
        <v>1239.1809904200002</v>
      </c>
      <c r="G362" s="22">
        <v>1214.2745677900002</v>
      </c>
      <c r="H362" s="22">
        <v>1148.4645698300001</v>
      </c>
      <c r="I362" s="22">
        <v>1092.65338853</v>
      </c>
      <c r="J362" s="22">
        <v>1025.7653013899999</v>
      </c>
      <c r="K362" s="22">
        <v>1025.12334549</v>
      </c>
      <c r="L362" s="22">
        <v>1021.42360988</v>
      </c>
      <c r="M362" s="22">
        <v>1006.7921024</v>
      </c>
      <c r="N362" s="22">
        <v>1010.74622945</v>
      </c>
      <c r="O362" s="22">
        <v>1026.06551698</v>
      </c>
      <c r="P362" s="22">
        <v>1034.0708156199998</v>
      </c>
      <c r="Q362" s="22">
        <v>1034.3791275999999</v>
      </c>
      <c r="R362" s="22">
        <v>1023.46002288</v>
      </c>
      <c r="S362" s="22">
        <v>992.40027219000001</v>
      </c>
      <c r="T362" s="22">
        <v>981.82106493000003</v>
      </c>
      <c r="U362" s="22">
        <v>983.95628133000002</v>
      </c>
      <c r="V362" s="22">
        <v>983.68358923000005</v>
      </c>
      <c r="W362" s="22">
        <v>984.84215105999999</v>
      </c>
      <c r="X362" s="22">
        <v>1011.51278934</v>
      </c>
      <c r="Y362" s="22">
        <v>1102.8461111300001</v>
      </c>
    </row>
    <row r="363" spans="1:25" x14ac:dyDescent="0.3">
      <c r="A363" s="23">
        <v>42724</v>
      </c>
      <c r="B363" s="22">
        <v>1165.1307504800002</v>
      </c>
      <c r="C363" s="22">
        <v>1196.4032487100001</v>
      </c>
      <c r="D363" s="22">
        <v>1224.8416830200001</v>
      </c>
      <c r="E363" s="22">
        <v>1234.3572289000001</v>
      </c>
      <c r="F363" s="22">
        <v>1230.1242911900001</v>
      </c>
      <c r="G363" s="22">
        <v>1213.6275086000001</v>
      </c>
      <c r="H363" s="22">
        <v>1146.8502377900002</v>
      </c>
      <c r="I363" s="22">
        <v>1065.78421183</v>
      </c>
      <c r="J363" s="22">
        <v>1008.67810389</v>
      </c>
      <c r="K363" s="22">
        <v>1004.591367</v>
      </c>
      <c r="L363" s="22">
        <v>962.82818149000002</v>
      </c>
      <c r="M363" s="22">
        <v>961.09480709000002</v>
      </c>
      <c r="N363" s="22">
        <v>976.94501807999995</v>
      </c>
      <c r="O363" s="22">
        <v>994.39976060000004</v>
      </c>
      <c r="P363" s="22">
        <v>1006.01492691</v>
      </c>
      <c r="Q363" s="22">
        <v>1010.37343278</v>
      </c>
      <c r="R363" s="22">
        <v>1000.79805047</v>
      </c>
      <c r="S363" s="22">
        <v>967.70173112999998</v>
      </c>
      <c r="T363" s="22">
        <v>961.42822160000003</v>
      </c>
      <c r="U363" s="22">
        <v>961.51805254999999</v>
      </c>
      <c r="V363" s="22">
        <v>963.09856692999995</v>
      </c>
      <c r="W363" s="22">
        <v>965.89337406000004</v>
      </c>
      <c r="X363" s="22">
        <v>981.64452958000004</v>
      </c>
      <c r="Y363" s="22">
        <v>1059.1157334699999</v>
      </c>
    </row>
    <row r="364" spans="1:25" x14ac:dyDescent="0.3">
      <c r="A364" s="23">
        <v>42725</v>
      </c>
      <c r="B364" s="22">
        <v>1131.2965692600001</v>
      </c>
      <c r="C364" s="22">
        <v>1171.1662035600002</v>
      </c>
      <c r="D364" s="22">
        <v>1186.3746692200002</v>
      </c>
      <c r="E364" s="22">
        <v>1199.5913849900001</v>
      </c>
      <c r="F364" s="22">
        <v>1213.0658397900002</v>
      </c>
      <c r="G364" s="22">
        <v>1190.8756577200002</v>
      </c>
      <c r="H364" s="22">
        <v>1128.5331286200001</v>
      </c>
      <c r="I364" s="22">
        <v>1049.94472722</v>
      </c>
      <c r="J364" s="22">
        <v>992.20058816999995</v>
      </c>
      <c r="K364" s="22">
        <v>994.96191886999998</v>
      </c>
      <c r="L364" s="22">
        <v>987.46429593000005</v>
      </c>
      <c r="M364" s="22">
        <v>982.74939691999998</v>
      </c>
      <c r="N364" s="22">
        <v>991.19557316999999</v>
      </c>
      <c r="O364" s="22">
        <v>996.24544658000002</v>
      </c>
      <c r="P364" s="22">
        <v>1013.61601174</v>
      </c>
      <c r="Q364" s="22">
        <v>1024.54546357</v>
      </c>
      <c r="R364" s="22">
        <v>1011.97033632</v>
      </c>
      <c r="S364" s="22">
        <v>987.32794488000002</v>
      </c>
      <c r="T364" s="22">
        <v>977.84259492000001</v>
      </c>
      <c r="U364" s="22">
        <v>992.82820704999995</v>
      </c>
      <c r="V364" s="22">
        <v>1015.9553689000001</v>
      </c>
      <c r="W364" s="22">
        <v>1005.76038884</v>
      </c>
      <c r="X364" s="22">
        <v>1010.28731264</v>
      </c>
      <c r="Y364" s="22">
        <v>1103.4153497700001</v>
      </c>
    </row>
    <row r="365" spans="1:25" x14ac:dyDescent="0.3">
      <c r="A365" s="23">
        <v>42726</v>
      </c>
      <c r="B365" s="22">
        <v>1132.08544643</v>
      </c>
      <c r="C365" s="22">
        <v>1179.6404521100001</v>
      </c>
      <c r="D365" s="22">
        <v>1200.4768536800002</v>
      </c>
      <c r="E365" s="22">
        <v>1211.2149934200002</v>
      </c>
      <c r="F365" s="22">
        <v>1209.0261755700001</v>
      </c>
      <c r="G365" s="22">
        <v>1183.4929193700002</v>
      </c>
      <c r="H365" s="22">
        <v>1112.94464767</v>
      </c>
      <c r="I365" s="22">
        <v>1019.51741345</v>
      </c>
      <c r="J365" s="22">
        <v>960.86697353</v>
      </c>
      <c r="K365" s="22">
        <v>960.68292656999995</v>
      </c>
      <c r="L365" s="22">
        <v>963.34991678999995</v>
      </c>
      <c r="M365" s="22">
        <v>989.58533431000001</v>
      </c>
      <c r="N365" s="22">
        <v>984.99387906000004</v>
      </c>
      <c r="O365" s="22">
        <v>989.82281756999998</v>
      </c>
      <c r="P365" s="22">
        <v>1003.46587492</v>
      </c>
      <c r="Q365" s="22">
        <v>998.73595204000003</v>
      </c>
      <c r="R365" s="22">
        <v>987.64233443000001</v>
      </c>
      <c r="S365" s="22">
        <v>985.88997788999995</v>
      </c>
      <c r="T365" s="22">
        <v>984.4748783</v>
      </c>
      <c r="U365" s="22">
        <v>983.49209929000006</v>
      </c>
      <c r="V365" s="22">
        <v>980.40573397000003</v>
      </c>
      <c r="W365" s="22">
        <v>978.66029911999999</v>
      </c>
      <c r="X365" s="22">
        <v>980.89524231999997</v>
      </c>
      <c r="Y365" s="22">
        <v>1065.26299567</v>
      </c>
    </row>
    <row r="366" spans="1:25" x14ac:dyDescent="0.3">
      <c r="A366" s="23">
        <v>42727</v>
      </c>
      <c r="B366" s="22">
        <v>1172.9624284200002</v>
      </c>
      <c r="C366" s="22">
        <v>1214.45813694</v>
      </c>
      <c r="D366" s="22">
        <v>1235.1939036700001</v>
      </c>
      <c r="E366" s="22">
        <v>1244.6485211700001</v>
      </c>
      <c r="F366" s="22">
        <v>1243.0749496100002</v>
      </c>
      <c r="G366" s="22">
        <v>1219.9533456600002</v>
      </c>
      <c r="H366" s="22">
        <v>1155.3499728100001</v>
      </c>
      <c r="I366" s="22">
        <v>1081.0810993500002</v>
      </c>
      <c r="J366" s="22">
        <v>1029.66650329</v>
      </c>
      <c r="K366" s="22">
        <v>1029.33543519</v>
      </c>
      <c r="L366" s="22">
        <v>1028.3785898799999</v>
      </c>
      <c r="M366" s="22">
        <v>1010.9615625500001</v>
      </c>
      <c r="N366" s="22">
        <v>1004.53019921</v>
      </c>
      <c r="O366" s="22">
        <v>1010.63122642</v>
      </c>
      <c r="P366" s="22">
        <v>1026.66023531</v>
      </c>
      <c r="Q366" s="22">
        <v>1043.7925622999999</v>
      </c>
      <c r="R366" s="22">
        <v>1037.24692314</v>
      </c>
      <c r="S366" s="22">
        <v>1020.00629623</v>
      </c>
      <c r="T366" s="22">
        <v>1018.2105537899999</v>
      </c>
      <c r="U366" s="22">
        <v>1015.8522898799999</v>
      </c>
      <c r="V366" s="22">
        <v>1016.49510223</v>
      </c>
      <c r="W366" s="22">
        <v>1011.47400925</v>
      </c>
      <c r="X366" s="22">
        <v>1022.15499054</v>
      </c>
      <c r="Y366" s="22">
        <v>1107.7406506300001</v>
      </c>
    </row>
    <row r="367" spans="1:25" x14ac:dyDescent="0.3">
      <c r="A367" s="23">
        <v>42728</v>
      </c>
      <c r="B367" s="22">
        <v>1126.6617617000002</v>
      </c>
      <c r="C367" s="22">
        <v>1142.8272393300001</v>
      </c>
      <c r="D367" s="22">
        <v>1167.28867304</v>
      </c>
      <c r="E367" s="22">
        <v>1175.659705</v>
      </c>
      <c r="F367" s="22">
        <v>1176.6308336400002</v>
      </c>
      <c r="G367" s="22">
        <v>1161.6198958700002</v>
      </c>
      <c r="H367" s="22">
        <v>1133.1578808100001</v>
      </c>
      <c r="I367" s="22">
        <v>1091.8291589800001</v>
      </c>
      <c r="J367" s="22">
        <v>1055.02251677</v>
      </c>
      <c r="K367" s="22">
        <v>1058.26601228</v>
      </c>
      <c r="L367" s="22">
        <v>1060.2758683</v>
      </c>
      <c r="M367" s="22">
        <v>1052.34453702</v>
      </c>
      <c r="N367" s="22">
        <v>1044.8072819399999</v>
      </c>
      <c r="O367" s="22">
        <v>1046.0655273999998</v>
      </c>
      <c r="P367" s="22">
        <v>1049.6421992599999</v>
      </c>
      <c r="Q367" s="22">
        <v>1049.4554463699999</v>
      </c>
      <c r="R367" s="22">
        <v>1052.72301745</v>
      </c>
      <c r="S367" s="22">
        <v>1059.30895618</v>
      </c>
      <c r="T367" s="22">
        <v>1055.8687133199999</v>
      </c>
      <c r="U367" s="22">
        <v>1052.27300603</v>
      </c>
      <c r="V367" s="22">
        <v>1055.1768791699999</v>
      </c>
      <c r="W367" s="22">
        <v>1053.89240582</v>
      </c>
      <c r="X367" s="22">
        <v>1050.0064612899998</v>
      </c>
      <c r="Y367" s="22">
        <v>1061.8177428699998</v>
      </c>
    </row>
    <row r="368" spans="1:25" x14ac:dyDescent="0.3">
      <c r="A368" s="23">
        <v>42729</v>
      </c>
      <c r="B368" s="22">
        <v>1086.5051852000001</v>
      </c>
      <c r="C368" s="22">
        <v>1130.3342882100001</v>
      </c>
      <c r="D368" s="22">
        <v>1156.15875185</v>
      </c>
      <c r="E368" s="22">
        <v>1167.90539431</v>
      </c>
      <c r="F368" s="22">
        <v>1169.9339266200002</v>
      </c>
      <c r="G368" s="22">
        <v>1159.6549154300001</v>
      </c>
      <c r="H368" s="22">
        <v>1131.0565211200001</v>
      </c>
      <c r="I368" s="22">
        <v>1107.35948093</v>
      </c>
      <c r="J368" s="22">
        <v>1064.55860119</v>
      </c>
      <c r="K368" s="22">
        <v>1063.43254688</v>
      </c>
      <c r="L368" s="22">
        <v>1069.38645466</v>
      </c>
      <c r="M368" s="22">
        <v>1062.1583965899999</v>
      </c>
      <c r="N368" s="22">
        <v>1057.1910312299999</v>
      </c>
      <c r="O368" s="22">
        <v>1057.7753132999999</v>
      </c>
      <c r="P368" s="22">
        <v>1061.5320757299999</v>
      </c>
      <c r="Q368" s="22">
        <v>1062.4259674899999</v>
      </c>
      <c r="R368" s="22">
        <v>1061.09905792</v>
      </c>
      <c r="S368" s="22">
        <v>1064.04915953</v>
      </c>
      <c r="T368" s="22">
        <v>1062.9888446499999</v>
      </c>
      <c r="U368" s="22">
        <v>1060.56369935</v>
      </c>
      <c r="V368" s="22">
        <v>1064.66765949</v>
      </c>
      <c r="W368" s="22">
        <v>1062.74353922</v>
      </c>
      <c r="X368" s="22">
        <v>1057.67284836</v>
      </c>
      <c r="Y368" s="22">
        <v>1054.7848966199999</v>
      </c>
    </row>
    <row r="369" spans="1:25" x14ac:dyDescent="0.3">
      <c r="A369" s="23">
        <v>42730</v>
      </c>
      <c r="B369" s="22">
        <v>1090.05356508</v>
      </c>
      <c r="C369" s="22">
        <v>1137.5631248500001</v>
      </c>
      <c r="D369" s="22">
        <v>1160.1876617400001</v>
      </c>
      <c r="E369" s="22">
        <v>1173.0549091700002</v>
      </c>
      <c r="F369" s="22">
        <v>1173.1862745400001</v>
      </c>
      <c r="G369" s="22">
        <v>1156.6202083100002</v>
      </c>
      <c r="H369" s="22">
        <v>1097.8145013200001</v>
      </c>
      <c r="I369" s="22">
        <v>1069.64277823</v>
      </c>
      <c r="J369" s="22">
        <v>1068.36914166</v>
      </c>
      <c r="K369" s="22">
        <v>1069.9150680400001</v>
      </c>
      <c r="L369" s="22">
        <v>1071.02749907</v>
      </c>
      <c r="M369" s="22">
        <v>1026.9336294899999</v>
      </c>
      <c r="N369" s="22">
        <v>1019.70095638</v>
      </c>
      <c r="O369" s="22">
        <v>1025.9434146399999</v>
      </c>
      <c r="P369" s="22">
        <v>1040.1934384399999</v>
      </c>
      <c r="Q369" s="22">
        <v>1036.5783936099999</v>
      </c>
      <c r="R369" s="22">
        <v>1032.7426155399999</v>
      </c>
      <c r="S369" s="22">
        <v>1023.96953244</v>
      </c>
      <c r="T369" s="22">
        <v>1028.7285019999999</v>
      </c>
      <c r="U369" s="22">
        <v>1027.6059299399999</v>
      </c>
      <c r="V369" s="22">
        <v>1031.74045598</v>
      </c>
      <c r="W369" s="22">
        <v>1027.80377492</v>
      </c>
      <c r="X369" s="22">
        <v>1024.99879571</v>
      </c>
      <c r="Y369" s="22">
        <v>1053.67887191</v>
      </c>
    </row>
    <row r="370" spans="1:25" x14ac:dyDescent="0.3">
      <c r="A370" s="23">
        <v>42731</v>
      </c>
      <c r="B370" s="22">
        <v>1096.48636644</v>
      </c>
      <c r="C370" s="22">
        <v>1128.4326437500001</v>
      </c>
      <c r="D370" s="22">
        <v>1153.4620568600001</v>
      </c>
      <c r="E370" s="22">
        <v>1163.7361480000002</v>
      </c>
      <c r="F370" s="22">
        <v>1163.42954235</v>
      </c>
      <c r="G370" s="22">
        <v>1152.4072387600002</v>
      </c>
      <c r="H370" s="22">
        <v>1095.9951506100001</v>
      </c>
      <c r="I370" s="22">
        <v>1030.1635369399999</v>
      </c>
      <c r="J370" s="22">
        <v>1023.09482055</v>
      </c>
      <c r="K370" s="22">
        <v>1025.5983418999999</v>
      </c>
      <c r="L370" s="22">
        <v>1022.52969653</v>
      </c>
      <c r="M370" s="22">
        <v>1012.54255317</v>
      </c>
      <c r="N370" s="22">
        <v>1008.41365088</v>
      </c>
      <c r="O370" s="22">
        <v>1015.3965257900001</v>
      </c>
      <c r="P370" s="22">
        <v>1017.78354389</v>
      </c>
      <c r="Q370" s="22">
        <v>1019.33068466</v>
      </c>
      <c r="R370" s="22">
        <v>1013.69033424</v>
      </c>
      <c r="S370" s="22">
        <v>1014.39797161</v>
      </c>
      <c r="T370" s="22">
        <v>1016.09234956</v>
      </c>
      <c r="U370" s="22">
        <v>1014.473976</v>
      </c>
      <c r="V370" s="22">
        <v>1020.5912247799999</v>
      </c>
      <c r="W370" s="22">
        <v>1015.3535060299999</v>
      </c>
      <c r="X370" s="22">
        <v>1012.11318111</v>
      </c>
      <c r="Y370" s="22">
        <v>1026.6313699899999</v>
      </c>
    </row>
    <row r="371" spans="1:25" x14ac:dyDescent="0.3">
      <c r="A371" s="23">
        <v>42732</v>
      </c>
      <c r="B371" s="22">
        <v>1067.1669124699999</v>
      </c>
      <c r="C371" s="22">
        <v>1106.16983396</v>
      </c>
      <c r="D371" s="22">
        <v>1128.4422006700001</v>
      </c>
      <c r="E371" s="22">
        <v>1140.2977332700002</v>
      </c>
      <c r="F371" s="22">
        <v>1141.4196635000001</v>
      </c>
      <c r="G371" s="22">
        <v>1125.42208693</v>
      </c>
      <c r="H371" s="22">
        <v>1063.67584603</v>
      </c>
      <c r="I371" s="22">
        <v>1046.41859372</v>
      </c>
      <c r="J371" s="22">
        <v>1054.0174360599999</v>
      </c>
      <c r="K371" s="22">
        <v>1055.1204055799999</v>
      </c>
      <c r="L371" s="22">
        <v>1054.9694028699998</v>
      </c>
      <c r="M371" s="22">
        <v>1048.73681205</v>
      </c>
      <c r="N371" s="22">
        <v>1047.0069188299999</v>
      </c>
      <c r="O371" s="22">
        <v>1044.14375537</v>
      </c>
      <c r="P371" s="22">
        <v>1048.6202753999999</v>
      </c>
      <c r="Q371" s="22">
        <v>1054.28943521</v>
      </c>
      <c r="R371" s="22">
        <v>1048.3985923799999</v>
      </c>
      <c r="S371" s="22">
        <v>1049.17676231</v>
      </c>
      <c r="T371" s="22">
        <v>1054.83215038</v>
      </c>
      <c r="U371" s="22">
        <v>1055.1023303299999</v>
      </c>
      <c r="V371" s="22">
        <v>1056.25652401</v>
      </c>
      <c r="W371" s="22">
        <v>1051.81162167</v>
      </c>
      <c r="X371" s="22">
        <v>1047.87312696</v>
      </c>
      <c r="Y371" s="22">
        <v>1086.9588161300001</v>
      </c>
    </row>
    <row r="372" spans="1:25" x14ac:dyDescent="0.3">
      <c r="A372" s="23">
        <v>42733</v>
      </c>
      <c r="B372" s="22">
        <v>1148.8161410600001</v>
      </c>
      <c r="C372" s="22">
        <v>1182.5465188800001</v>
      </c>
      <c r="D372" s="22">
        <v>1208.6500184000001</v>
      </c>
      <c r="E372" s="22">
        <v>1223.0028326800002</v>
      </c>
      <c r="F372" s="22">
        <v>1218.53818544</v>
      </c>
      <c r="G372" s="22">
        <v>1199.9731092700001</v>
      </c>
      <c r="H372" s="22">
        <v>1146.2076373000002</v>
      </c>
      <c r="I372" s="22">
        <v>1069.19068189</v>
      </c>
      <c r="J372" s="22">
        <v>1059.7009486299999</v>
      </c>
      <c r="K372" s="22">
        <v>1061.9785117500001</v>
      </c>
      <c r="L372" s="22">
        <v>1058.8817511699999</v>
      </c>
      <c r="M372" s="22">
        <v>1052.70450886</v>
      </c>
      <c r="N372" s="22">
        <v>1046.12382032</v>
      </c>
      <c r="O372" s="22">
        <v>1047.21443174</v>
      </c>
      <c r="P372" s="22">
        <v>1057.11903355</v>
      </c>
      <c r="Q372" s="22">
        <v>1061.63446733</v>
      </c>
      <c r="R372" s="22">
        <v>1057.4360182399998</v>
      </c>
      <c r="S372" s="22">
        <v>1055.4651268299999</v>
      </c>
      <c r="T372" s="22">
        <v>1061.4286344499999</v>
      </c>
      <c r="U372" s="22">
        <v>1059.68577953</v>
      </c>
      <c r="V372" s="22">
        <v>1062.62061638</v>
      </c>
      <c r="W372" s="22">
        <v>1054.1234803499999</v>
      </c>
      <c r="X372" s="22">
        <v>1042.53940889</v>
      </c>
      <c r="Y372" s="22">
        <v>1074.7247787400001</v>
      </c>
    </row>
    <row r="373" spans="1:25" x14ac:dyDescent="0.3">
      <c r="A373" s="23">
        <v>42734</v>
      </c>
      <c r="B373" s="22">
        <v>1111.5813876300001</v>
      </c>
      <c r="C373" s="22">
        <v>1157.5359846200001</v>
      </c>
      <c r="D373" s="22">
        <v>1175.2336033000001</v>
      </c>
      <c r="E373" s="22">
        <v>1186.1199031900001</v>
      </c>
      <c r="F373" s="22">
        <v>1199.0310065400001</v>
      </c>
      <c r="G373" s="22">
        <v>1178.1083776100002</v>
      </c>
      <c r="H373" s="22">
        <v>1117.1707356100001</v>
      </c>
      <c r="I373" s="22">
        <v>1058.18699264</v>
      </c>
      <c r="J373" s="22">
        <v>1040.2983972</v>
      </c>
      <c r="K373" s="22">
        <v>1039.00622372</v>
      </c>
      <c r="L373" s="22">
        <v>1035.2692447099998</v>
      </c>
      <c r="M373" s="22">
        <v>1027.8420555</v>
      </c>
      <c r="N373" s="22">
        <v>1027.36553407</v>
      </c>
      <c r="O373" s="22">
        <v>1032.63055302</v>
      </c>
      <c r="P373" s="22">
        <v>1049.6309854799999</v>
      </c>
      <c r="Q373" s="22">
        <v>1062.50438575</v>
      </c>
      <c r="R373" s="22">
        <v>1054.0508496299999</v>
      </c>
      <c r="S373" s="22">
        <v>1032.59949224</v>
      </c>
      <c r="T373" s="22">
        <v>1025.1621683399999</v>
      </c>
      <c r="U373" s="22">
        <v>1029.5484578099999</v>
      </c>
      <c r="V373" s="22">
        <v>1028.65246454</v>
      </c>
      <c r="W373" s="22">
        <v>1025.2893972299998</v>
      </c>
      <c r="X373" s="22">
        <v>1025.51191023</v>
      </c>
      <c r="Y373" s="22">
        <v>1064.63570979</v>
      </c>
    </row>
    <row r="374" spans="1:25" x14ac:dyDescent="0.3">
      <c r="A374" s="23">
        <v>42735</v>
      </c>
      <c r="B374" s="22">
        <v>1106.3067055900001</v>
      </c>
      <c r="C374" s="22">
        <v>1153.17480075</v>
      </c>
      <c r="D374" s="22">
        <v>1179.6732405400001</v>
      </c>
      <c r="E374" s="22">
        <v>1193.0669734000001</v>
      </c>
      <c r="F374" s="22">
        <v>1192.8942681100002</v>
      </c>
      <c r="G374" s="22">
        <v>1183.60024595</v>
      </c>
      <c r="H374" s="22">
        <v>1153.0553046300001</v>
      </c>
      <c r="I374" s="22">
        <v>1147.4533695</v>
      </c>
      <c r="J374" s="22">
        <v>1098.8371975300001</v>
      </c>
      <c r="K374" s="22">
        <v>1082.7415928299999</v>
      </c>
      <c r="L374" s="22">
        <v>1081.6331300700001</v>
      </c>
      <c r="M374" s="22">
        <v>1075.7156540000001</v>
      </c>
      <c r="N374" s="22">
        <v>1066.2833840400001</v>
      </c>
      <c r="O374" s="22">
        <v>1064.96969395</v>
      </c>
      <c r="P374" s="22">
        <v>1078.0550345500001</v>
      </c>
      <c r="Q374" s="22">
        <v>1090.1877737700001</v>
      </c>
      <c r="R374" s="22">
        <v>1071.25951912</v>
      </c>
      <c r="S374" s="22">
        <v>1060.51341032</v>
      </c>
      <c r="T374" s="22">
        <v>1065.0075899200001</v>
      </c>
      <c r="U374" s="22">
        <v>1064.8147345300001</v>
      </c>
      <c r="V374" s="22">
        <v>1065.1064112399999</v>
      </c>
      <c r="W374" s="22">
        <v>1058.4600957999999</v>
      </c>
      <c r="X374" s="22">
        <v>1050.10876859</v>
      </c>
      <c r="Y374" s="22">
        <v>1054.7512117599999</v>
      </c>
    </row>
    <row r="376" spans="1:25" x14ac:dyDescent="0.3">
      <c r="A376" s="136" t="s">
        <v>73</v>
      </c>
      <c r="B376" s="138" t="s">
        <v>178</v>
      </c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40"/>
    </row>
    <row r="377" spans="1:25" x14ac:dyDescent="0.3">
      <c r="A377" s="137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42705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42706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42707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42708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42709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42710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42711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42712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42713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42714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42715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42716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42717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42718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42719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42720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42721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42722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42723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42724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42725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42726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42727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42728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42729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42730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42731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42732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42733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42734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42735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1" t="s">
        <v>73</v>
      </c>
      <c r="B411" s="138" t="s">
        <v>179</v>
      </c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40"/>
    </row>
    <row r="412" spans="1:25" x14ac:dyDescent="0.3">
      <c r="A412" s="142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42705</v>
      </c>
      <c r="B413" s="22">
        <v>106.23415946999999</v>
      </c>
      <c r="C413" s="22">
        <v>113.84130177999999</v>
      </c>
      <c r="D413" s="22">
        <v>119.80492518</v>
      </c>
      <c r="E413" s="22">
        <v>120.02692858</v>
      </c>
      <c r="F413" s="22">
        <v>119.68379039</v>
      </c>
      <c r="G413" s="22">
        <v>117.21803561999999</v>
      </c>
      <c r="H413" s="22">
        <v>110.08723513</v>
      </c>
      <c r="I413" s="22">
        <v>103.62032508999999</v>
      </c>
      <c r="J413" s="22">
        <v>99.697904230000006</v>
      </c>
      <c r="K413" s="22">
        <v>101.08046263</v>
      </c>
      <c r="L413" s="22">
        <v>100.13977629999999</v>
      </c>
      <c r="M413" s="22">
        <v>101.95012352000001</v>
      </c>
      <c r="N413" s="22">
        <v>105.22273774</v>
      </c>
      <c r="O413" s="22">
        <v>106.32583043</v>
      </c>
      <c r="P413" s="22">
        <v>107.48877134</v>
      </c>
      <c r="Q413" s="22">
        <v>107.81504656</v>
      </c>
      <c r="R413" s="22">
        <v>108.22225614</v>
      </c>
      <c r="S413" s="22">
        <v>105.34178117</v>
      </c>
      <c r="T413" s="22">
        <v>100.32748429999999</v>
      </c>
      <c r="U413" s="22">
        <v>97.025036349999993</v>
      </c>
      <c r="V413" s="22">
        <v>99.502619749999994</v>
      </c>
      <c r="W413" s="22">
        <v>102.10697069</v>
      </c>
      <c r="X413" s="22">
        <v>105.46886582</v>
      </c>
      <c r="Y413" s="22">
        <v>110.54106917999999</v>
      </c>
    </row>
    <row r="414" spans="1:25" x14ac:dyDescent="0.3">
      <c r="A414" s="23">
        <v>42706</v>
      </c>
      <c r="B414" s="22">
        <v>111.90771645</v>
      </c>
      <c r="C414" s="22">
        <v>111.12944256</v>
      </c>
      <c r="D414" s="22">
        <v>115.44424708</v>
      </c>
      <c r="E414" s="22">
        <v>118.66637738</v>
      </c>
      <c r="F414" s="22">
        <v>119.01662641999999</v>
      </c>
      <c r="G414" s="22">
        <v>117.06807335000001</v>
      </c>
      <c r="H414" s="22">
        <v>110.04365152</v>
      </c>
      <c r="I414" s="22">
        <v>102.33823094</v>
      </c>
      <c r="J414" s="22">
        <v>97.622137730000006</v>
      </c>
      <c r="K414" s="22">
        <v>94.775869049999997</v>
      </c>
      <c r="L414" s="22">
        <v>97.3559695</v>
      </c>
      <c r="M414" s="22">
        <v>99.089041550000005</v>
      </c>
      <c r="N414" s="22">
        <v>101.56268815999999</v>
      </c>
      <c r="O414" s="22">
        <v>101.6009571</v>
      </c>
      <c r="P414" s="22">
        <v>99.851950049999999</v>
      </c>
      <c r="Q414" s="22">
        <v>100.9591064</v>
      </c>
      <c r="R414" s="22">
        <v>100.80633794000001</v>
      </c>
      <c r="S414" s="22">
        <v>96.426808300000005</v>
      </c>
      <c r="T414" s="22">
        <v>92.587913319999998</v>
      </c>
      <c r="U414" s="22">
        <v>92.478502460000001</v>
      </c>
      <c r="V414" s="22">
        <v>92.828574829999994</v>
      </c>
      <c r="W414" s="22">
        <v>95.406660509999995</v>
      </c>
      <c r="X414" s="22">
        <v>98.838374400000006</v>
      </c>
      <c r="Y414" s="22">
        <v>104.31134953</v>
      </c>
    </row>
    <row r="415" spans="1:25" x14ac:dyDescent="0.3">
      <c r="A415" s="23">
        <v>42707</v>
      </c>
      <c r="B415" s="22">
        <v>110.94806179</v>
      </c>
      <c r="C415" s="22">
        <v>115.86253092</v>
      </c>
      <c r="D415" s="22">
        <v>118.77435396</v>
      </c>
      <c r="E415" s="22">
        <v>119.98172347000001</v>
      </c>
      <c r="F415" s="22">
        <v>119.38340691000001</v>
      </c>
      <c r="G415" s="22">
        <v>117.95571767</v>
      </c>
      <c r="H415" s="22">
        <v>113.49018836</v>
      </c>
      <c r="I415" s="22">
        <v>107.08261285</v>
      </c>
      <c r="J415" s="22">
        <v>100.92133821</v>
      </c>
      <c r="K415" s="22">
        <v>95.487210279999999</v>
      </c>
      <c r="L415" s="22">
        <v>94.54893964</v>
      </c>
      <c r="M415" s="22">
        <v>96.826895140000005</v>
      </c>
      <c r="N415" s="22">
        <v>98.115482009999994</v>
      </c>
      <c r="O415" s="22">
        <v>98.738891780000003</v>
      </c>
      <c r="P415" s="22">
        <v>99.428228149999995</v>
      </c>
      <c r="Q415" s="22">
        <v>99.530732709999995</v>
      </c>
      <c r="R415" s="22">
        <v>98.393867200000003</v>
      </c>
      <c r="S415" s="22">
        <v>94.300160959999999</v>
      </c>
      <c r="T415" s="22">
        <v>90.621687019999996</v>
      </c>
      <c r="U415" s="22">
        <v>90.184915450000005</v>
      </c>
      <c r="V415" s="22">
        <v>92.708648429999997</v>
      </c>
      <c r="W415" s="22">
        <v>94.243937950000003</v>
      </c>
      <c r="X415" s="22">
        <v>95.028315599999999</v>
      </c>
      <c r="Y415" s="22">
        <v>99.225844359999996</v>
      </c>
    </row>
    <row r="416" spans="1:25" x14ac:dyDescent="0.3">
      <c r="A416" s="23">
        <v>42708</v>
      </c>
      <c r="B416" s="22">
        <v>103.48355801</v>
      </c>
      <c r="C416" s="22">
        <v>107.64720106999999</v>
      </c>
      <c r="D416" s="22">
        <v>110.33147168000001</v>
      </c>
      <c r="E416" s="22">
        <v>111.21983834</v>
      </c>
      <c r="F416" s="22">
        <v>111.11405415</v>
      </c>
      <c r="G416" s="22">
        <v>110.57064130000001</v>
      </c>
      <c r="H416" s="22">
        <v>108.59956673000001</v>
      </c>
      <c r="I416" s="22">
        <v>105.27983102</v>
      </c>
      <c r="J416" s="22">
        <v>102.39878474</v>
      </c>
      <c r="K416" s="22">
        <v>96.448044390000007</v>
      </c>
      <c r="L416" s="22">
        <v>96.210447900000005</v>
      </c>
      <c r="M416" s="22">
        <v>96.706158200000004</v>
      </c>
      <c r="N416" s="22">
        <v>98.50113485</v>
      </c>
      <c r="O416" s="22">
        <v>99.413715539999998</v>
      </c>
      <c r="P416" s="22">
        <v>98.249899830000004</v>
      </c>
      <c r="Q416" s="22">
        <v>98.761448520000002</v>
      </c>
      <c r="R416" s="22">
        <v>97.137573860000003</v>
      </c>
      <c r="S416" s="22">
        <v>94.467757820000003</v>
      </c>
      <c r="T416" s="22">
        <v>90.65917838</v>
      </c>
      <c r="U416" s="22">
        <v>90.832204450000006</v>
      </c>
      <c r="V416" s="22">
        <v>92.034597770000005</v>
      </c>
      <c r="W416" s="22">
        <v>94.629761079999994</v>
      </c>
      <c r="X416" s="22">
        <v>96.725328950000005</v>
      </c>
      <c r="Y416" s="22">
        <v>101.71398412000001</v>
      </c>
    </row>
    <row r="417" spans="1:25" x14ac:dyDescent="0.3">
      <c r="A417" s="23">
        <v>42709</v>
      </c>
      <c r="B417" s="22">
        <v>103.50471518000001</v>
      </c>
      <c r="C417" s="22">
        <v>104.77245275</v>
      </c>
      <c r="D417" s="22">
        <v>107.17204621</v>
      </c>
      <c r="E417" s="22">
        <v>108.32333180000001</v>
      </c>
      <c r="F417" s="22">
        <v>107.99341235</v>
      </c>
      <c r="G417" s="22">
        <v>105.73063356</v>
      </c>
      <c r="H417" s="22">
        <v>98.605875639999994</v>
      </c>
      <c r="I417" s="22">
        <v>92.194488160000006</v>
      </c>
      <c r="J417" s="22">
        <v>91.184402349999999</v>
      </c>
      <c r="K417" s="22">
        <v>91.162778419999995</v>
      </c>
      <c r="L417" s="22">
        <v>91.463179170000004</v>
      </c>
      <c r="M417" s="22">
        <v>91.541780889999998</v>
      </c>
      <c r="N417" s="22">
        <v>90.837380859999996</v>
      </c>
      <c r="O417" s="22">
        <v>91.149688470000001</v>
      </c>
      <c r="P417" s="22">
        <v>92.438565220000001</v>
      </c>
      <c r="Q417" s="22">
        <v>92.634123149999994</v>
      </c>
      <c r="R417" s="22">
        <v>90.913641290000001</v>
      </c>
      <c r="S417" s="22">
        <v>90.435652279999999</v>
      </c>
      <c r="T417" s="22">
        <v>90.832936349999997</v>
      </c>
      <c r="U417" s="22">
        <v>90.692512149999999</v>
      </c>
      <c r="V417" s="22">
        <v>90.640209290000001</v>
      </c>
      <c r="W417" s="22">
        <v>89.794664030000007</v>
      </c>
      <c r="X417" s="22">
        <v>89.188162599999998</v>
      </c>
      <c r="Y417" s="22">
        <v>92.052181849999997</v>
      </c>
    </row>
    <row r="418" spans="1:25" x14ac:dyDescent="0.3">
      <c r="A418" s="23">
        <v>42710</v>
      </c>
      <c r="B418" s="22">
        <v>97.720789710000005</v>
      </c>
      <c r="C418" s="22">
        <v>101.2863698</v>
      </c>
      <c r="D418" s="22">
        <v>103.72591824</v>
      </c>
      <c r="E418" s="22">
        <v>104.89509868</v>
      </c>
      <c r="F418" s="22">
        <v>104.97643581</v>
      </c>
      <c r="G418" s="22">
        <v>103.33688578</v>
      </c>
      <c r="H418" s="22">
        <v>98.953795049999997</v>
      </c>
      <c r="I418" s="22">
        <v>95.220070789999994</v>
      </c>
      <c r="J418" s="22">
        <v>93.155850810000004</v>
      </c>
      <c r="K418" s="22">
        <v>91.141506039999996</v>
      </c>
      <c r="L418" s="22">
        <v>90.591975320000003</v>
      </c>
      <c r="M418" s="22">
        <v>91.565876270000004</v>
      </c>
      <c r="N418" s="22">
        <v>93.390997819999995</v>
      </c>
      <c r="O418" s="22">
        <v>93.983626830000006</v>
      </c>
      <c r="P418" s="22">
        <v>95.412163129999996</v>
      </c>
      <c r="Q418" s="22">
        <v>95.758150729999997</v>
      </c>
      <c r="R418" s="22">
        <v>94.797491899999997</v>
      </c>
      <c r="S418" s="22">
        <v>92.101991240000004</v>
      </c>
      <c r="T418" s="22">
        <v>89.549495789999995</v>
      </c>
      <c r="U418" s="22">
        <v>89.383266059999997</v>
      </c>
      <c r="V418" s="22">
        <v>91.125367850000004</v>
      </c>
      <c r="W418" s="22">
        <v>93.354481530000001</v>
      </c>
      <c r="X418" s="22">
        <v>96.31673558</v>
      </c>
      <c r="Y418" s="22">
        <v>101.47793525</v>
      </c>
    </row>
    <row r="419" spans="1:25" x14ac:dyDescent="0.3">
      <c r="A419" s="23">
        <v>42711</v>
      </c>
      <c r="B419" s="22">
        <v>106.34397271</v>
      </c>
      <c r="C419" s="22">
        <v>110.65254305000001</v>
      </c>
      <c r="D419" s="22">
        <v>112.74856148000001</v>
      </c>
      <c r="E419" s="22">
        <v>113.76648230000001</v>
      </c>
      <c r="F419" s="22">
        <v>113.85884412999999</v>
      </c>
      <c r="G419" s="22">
        <v>111.98873783000001</v>
      </c>
      <c r="H419" s="22">
        <v>104.65591941</v>
      </c>
      <c r="I419" s="22">
        <v>97.628792309999994</v>
      </c>
      <c r="J419" s="22">
        <v>94.375285050000002</v>
      </c>
      <c r="K419" s="22">
        <v>92.617335690000004</v>
      </c>
      <c r="L419" s="22">
        <v>91.88209062</v>
      </c>
      <c r="M419" s="22">
        <v>92.859020939999994</v>
      </c>
      <c r="N419" s="22">
        <v>95.406104060000004</v>
      </c>
      <c r="O419" s="22">
        <v>95.794073539999999</v>
      </c>
      <c r="P419" s="22">
        <v>97.260413270000001</v>
      </c>
      <c r="Q419" s="22">
        <v>97.808527470000001</v>
      </c>
      <c r="R419" s="22">
        <v>97.249356710000001</v>
      </c>
      <c r="S419" s="22">
        <v>93.031776350000001</v>
      </c>
      <c r="T419" s="22">
        <v>91.132422689999999</v>
      </c>
      <c r="U419" s="22">
        <v>90.427262639999995</v>
      </c>
      <c r="V419" s="22">
        <v>90.803116360000004</v>
      </c>
      <c r="W419" s="22">
        <v>91.611460449999996</v>
      </c>
      <c r="X419" s="22">
        <v>94.849845540000004</v>
      </c>
      <c r="Y419" s="22">
        <v>100.14154250999999</v>
      </c>
    </row>
    <row r="420" spans="1:25" x14ac:dyDescent="0.3">
      <c r="A420" s="23">
        <v>42712</v>
      </c>
      <c r="B420" s="22">
        <v>104.25564957</v>
      </c>
      <c r="C420" s="22">
        <v>108.63509159</v>
      </c>
      <c r="D420" s="22">
        <v>110.53111539</v>
      </c>
      <c r="E420" s="22">
        <v>111.6888397</v>
      </c>
      <c r="F420" s="22">
        <v>111.89090588000001</v>
      </c>
      <c r="G420" s="22">
        <v>110.00752292</v>
      </c>
      <c r="H420" s="22">
        <v>102.86931412</v>
      </c>
      <c r="I420" s="22">
        <v>95.930685639999993</v>
      </c>
      <c r="J420" s="22">
        <v>92.04254272</v>
      </c>
      <c r="K420" s="22">
        <v>93.116645770000005</v>
      </c>
      <c r="L420" s="22">
        <v>91.894927469999999</v>
      </c>
      <c r="M420" s="22">
        <v>93.638284200000001</v>
      </c>
      <c r="N420" s="22">
        <v>96.155176589999996</v>
      </c>
      <c r="O420" s="22">
        <v>96.798398730000002</v>
      </c>
      <c r="P420" s="22">
        <v>98.652124860000001</v>
      </c>
      <c r="Q420" s="22">
        <v>99.464905270000003</v>
      </c>
      <c r="R420" s="22">
        <v>97.408068549999996</v>
      </c>
      <c r="S420" s="22">
        <v>92.442729479999997</v>
      </c>
      <c r="T420" s="22">
        <v>90.067062390000004</v>
      </c>
      <c r="U420" s="22">
        <v>90.034542200000004</v>
      </c>
      <c r="V420" s="22">
        <v>90.410401910000004</v>
      </c>
      <c r="W420" s="22">
        <v>90.567501579999998</v>
      </c>
      <c r="X420" s="22">
        <v>94.171541239999996</v>
      </c>
      <c r="Y420" s="22">
        <v>99.408747689999998</v>
      </c>
    </row>
    <row r="421" spans="1:25" x14ac:dyDescent="0.3">
      <c r="A421" s="23">
        <v>42713</v>
      </c>
      <c r="B421" s="22">
        <v>103.03887247999999</v>
      </c>
      <c r="C421" s="22">
        <v>105.39238582</v>
      </c>
      <c r="D421" s="22">
        <v>107.31895195</v>
      </c>
      <c r="E421" s="22">
        <v>107.82095080000001</v>
      </c>
      <c r="F421" s="22">
        <v>107.95632172000001</v>
      </c>
      <c r="G421" s="22">
        <v>106.16333419</v>
      </c>
      <c r="H421" s="22">
        <v>99.524250940000002</v>
      </c>
      <c r="I421" s="22">
        <v>92.899139809999994</v>
      </c>
      <c r="J421" s="22">
        <v>91.889032650000004</v>
      </c>
      <c r="K421" s="22">
        <v>92.361181279999997</v>
      </c>
      <c r="L421" s="22">
        <v>92.252653219999999</v>
      </c>
      <c r="M421" s="22">
        <v>91.648922659999997</v>
      </c>
      <c r="N421" s="22">
        <v>92.421782730000004</v>
      </c>
      <c r="O421" s="22">
        <v>92.895574809999999</v>
      </c>
      <c r="P421" s="22">
        <v>94.090118709999999</v>
      </c>
      <c r="Q421" s="22">
        <v>95.581968889999999</v>
      </c>
      <c r="R421" s="22">
        <v>95.031509819999997</v>
      </c>
      <c r="S421" s="22">
        <v>92.786963249999999</v>
      </c>
      <c r="T421" s="22">
        <v>91.248047600000007</v>
      </c>
      <c r="U421" s="22">
        <v>92.049730760000003</v>
      </c>
      <c r="V421" s="22">
        <v>92.036190329999997</v>
      </c>
      <c r="W421" s="22">
        <v>91.36998165</v>
      </c>
      <c r="X421" s="22">
        <v>94.584737419999996</v>
      </c>
      <c r="Y421" s="22">
        <v>99.620833349999998</v>
      </c>
    </row>
    <row r="422" spans="1:25" x14ac:dyDescent="0.3">
      <c r="A422" s="23">
        <v>42714</v>
      </c>
      <c r="B422" s="22">
        <v>104.77168906</v>
      </c>
      <c r="C422" s="22">
        <v>106.66039596</v>
      </c>
      <c r="D422" s="22">
        <v>107.69797715</v>
      </c>
      <c r="E422" s="22">
        <v>108.61589203</v>
      </c>
      <c r="F422" s="22">
        <v>108.47093005000001</v>
      </c>
      <c r="G422" s="22">
        <v>107.96555341</v>
      </c>
      <c r="H422" s="22">
        <v>108.01824689999999</v>
      </c>
      <c r="I422" s="22">
        <v>103.85180129</v>
      </c>
      <c r="J422" s="22">
        <v>98.771129759999994</v>
      </c>
      <c r="K422" s="22">
        <v>93.758450850000003</v>
      </c>
      <c r="L422" s="22">
        <v>92.155769509999999</v>
      </c>
      <c r="M422" s="22">
        <v>92.05462971</v>
      </c>
      <c r="N422" s="22">
        <v>93.82637647</v>
      </c>
      <c r="O422" s="22">
        <v>95.050231440000005</v>
      </c>
      <c r="P422" s="22">
        <v>96.395967330000005</v>
      </c>
      <c r="Q422" s="22">
        <v>97.095719220000007</v>
      </c>
      <c r="R422" s="22">
        <v>95.941648819999997</v>
      </c>
      <c r="S422" s="22">
        <v>92.330179340000001</v>
      </c>
      <c r="T422" s="22">
        <v>91.522577119999994</v>
      </c>
      <c r="U422" s="22">
        <v>91.278762220000004</v>
      </c>
      <c r="V422" s="22">
        <v>91.53000093</v>
      </c>
      <c r="W422" s="22">
        <v>92.705945990000004</v>
      </c>
      <c r="X422" s="22">
        <v>95.158968979999997</v>
      </c>
      <c r="Y422" s="22">
        <v>99.845782310000004</v>
      </c>
    </row>
    <row r="423" spans="1:25" x14ac:dyDescent="0.3">
      <c r="A423" s="23">
        <v>42715</v>
      </c>
      <c r="B423" s="22">
        <v>102.31564412</v>
      </c>
      <c r="C423" s="22">
        <v>106.80612662</v>
      </c>
      <c r="D423" s="22">
        <v>109.45816000000001</v>
      </c>
      <c r="E423" s="22">
        <v>110.50596937</v>
      </c>
      <c r="F423" s="22">
        <v>110.74184124</v>
      </c>
      <c r="G423" s="22">
        <v>109.32210412000001</v>
      </c>
      <c r="H423" s="22">
        <v>107.41821587</v>
      </c>
      <c r="I423" s="22">
        <v>105.10506513</v>
      </c>
      <c r="J423" s="22">
        <v>100.96486027</v>
      </c>
      <c r="K423" s="22">
        <v>94.582738620000001</v>
      </c>
      <c r="L423" s="22">
        <v>91.712571539999999</v>
      </c>
      <c r="M423" s="22">
        <v>91.62518652</v>
      </c>
      <c r="N423" s="22">
        <v>92.703766299999998</v>
      </c>
      <c r="O423" s="22">
        <v>94.597160009999996</v>
      </c>
      <c r="P423" s="22">
        <v>95.618724159999999</v>
      </c>
      <c r="Q423" s="22">
        <v>95.649783299999996</v>
      </c>
      <c r="R423" s="22">
        <v>94.849288139999999</v>
      </c>
      <c r="S423" s="22">
        <v>91.977038199999996</v>
      </c>
      <c r="T423" s="22">
        <v>92.460929399999998</v>
      </c>
      <c r="U423" s="22">
        <v>92.313068180000002</v>
      </c>
      <c r="V423" s="22">
        <v>92.07784728</v>
      </c>
      <c r="W423" s="22">
        <v>91.041672160000005</v>
      </c>
      <c r="X423" s="22">
        <v>93.818781889999997</v>
      </c>
      <c r="Y423" s="22">
        <v>96.375789049999995</v>
      </c>
    </row>
    <row r="424" spans="1:25" x14ac:dyDescent="0.3">
      <c r="A424" s="23">
        <v>42716</v>
      </c>
      <c r="B424" s="22">
        <v>101.36999461000001</v>
      </c>
      <c r="C424" s="22">
        <v>105.43628046000001</v>
      </c>
      <c r="D424" s="22">
        <v>107.94514292</v>
      </c>
      <c r="E424" s="22">
        <v>109.13716058</v>
      </c>
      <c r="F424" s="22">
        <v>109.07829398</v>
      </c>
      <c r="G424" s="22">
        <v>107.17876689000001</v>
      </c>
      <c r="H424" s="22">
        <v>101.87000676</v>
      </c>
      <c r="I424" s="22">
        <v>98.027840870000006</v>
      </c>
      <c r="J424" s="22">
        <v>96.616171600000001</v>
      </c>
      <c r="K424" s="22">
        <v>95.126825960000005</v>
      </c>
      <c r="L424" s="22">
        <v>94.037172589999997</v>
      </c>
      <c r="M424" s="22">
        <v>95.479511599999995</v>
      </c>
      <c r="N424" s="22">
        <v>98.064901000000006</v>
      </c>
      <c r="O424" s="22">
        <v>99.164445659999998</v>
      </c>
      <c r="P424" s="22">
        <v>100.82934404</v>
      </c>
      <c r="Q424" s="22">
        <v>101.30561323000001</v>
      </c>
      <c r="R424" s="22">
        <v>99.802218269999997</v>
      </c>
      <c r="S424" s="22">
        <v>95.683054839999997</v>
      </c>
      <c r="T424" s="22">
        <v>92.382199470000003</v>
      </c>
      <c r="U424" s="22">
        <v>91.261341810000005</v>
      </c>
      <c r="V424" s="22">
        <v>92.176352260000002</v>
      </c>
      <c r="W424" s="22">
        <v>93.116953420000002</v>
      </c>
      <c r="X424" s="22">
        <v>96.136683020000007</v>
      </c>
      <c r="Y424" s="22">
        <v>101.36589968</v>
      </c>
    </row>
    <row r="425" spans="1:25" x14ac:dyDescent="0.3">
      <c r="A425" s="23">
        <v>42717</v>
      </c>
      <c r="B425" s="22">
        <v>105.67572763</v>
      </c>
      <c r="C425" s="22">
        <v>110.01836792</v>
      </c>
      <c r="D425" s="22">
        <v>112.56550154999999</v>
      </c>
      <c r="E425" s="22">
        <v>113.12412705</v>
      </c>
      <c r="F425" s="22">
        <v>112.83471288</v>
      </c>
      <c r="G425" s="22">
        <v>110.62770379</v>
      </c>
      <c r="H425" s="22">
        <v>104.15120820999999</v>
      </c>
      <c r="I425" s="22">
        <v>98.825034770000002</v>
      </c>
      <c r="J425" s="22">
        <v>96.620457200000004</v>
      </c>
      <c r="K425" s="22">
        <v>94.401442399999993</v>
      </c>
      <c r="L425" s="22">
        <v>93.455395379999999</v>
      </c>
      <c r="M425" s="22">
        <v>94.868756640000001</v>
      </c>
      <c r="N425" s="22">
        <v>97.671738730000001</v>
      </c>
      <c r="O425" s="22">
        <v>98.761383210000005</v>
      </c>
      <c r="P425" s="22">
        <v>98.932584469999995</v>
      </c>
      <c r="Q425" s="22">
        <v>98.90205306</v>
      </c>
      <c r="R425" s="22">
        <v>97.552081240000007</v>
      </c>
      <c r="S425" s="22">
        <v>93.897723560000003</v>
      </c>
      <c r="T425" s="22">
        <v>92.570294000000004</v>
      </c>
      <c r="U425" s="22">
        <v>92.630049970000002</v>
      </c>
      <c r="V425" s="22">
        <v>93.179556779999999</v>
      </c>
      <c r="W425" s="22">
        <v>93.768703220000006</v>
      </c>
      <c r="X425" s="22">
        <v>95.155804570000001</v>
      </c>
      <c r="Y425" s="22">
        <v>99.751084739999996</v>
      </c>
    </row>
    <row r="426" spans="1:25" x14ac:dyDescent="0.3">
      <c r="A426" s="23">
        <v>42718</v>
      </c>
      <c r="B426" s="22">
        <v>104.78331498999999</v>
      </c>
      <c r="C426" s="22">
        <v>109.29324358</v>
      </c>
      <c r="D426" s="22">
        <v>112.12621849</v>
      </c>
      <c r="E426" s="22">
        <v>112.36588629000001</v>
      </c>
      <c r="F426" s="22">
        <v>111.96490186</v>
      </c>
      <c r="G426" s="22">
        <v>109.87219841</v>
      </c>
      <c r="H426" s="22">
        <v>103.23219432</v>
      </c>
      <c r="I426" s="22">
        <v>97.297961069999999</v>
      </c>
      <c r="J426" s="22">
        <v>93.711217120000001</v>
      </c>
      <c r="K426" s="22">
        <v>93.307266010000006</v>
      </c>
      <c r="L426" s="22">
        <v>93.438813819999993</v>
      </c>
      <c r="M426" s="22">
        <v>94.942831220000002</v>
      </c>
      <c r="N426" s="22">
        <v>96.808577</v>
      </c>
      <c r="O426" s="22">
        <v>97.248904859999996</v>
      </c>
      <c r="P426" s="22">
        <v>99.024593030000005</v>
      </c>
      <c r="Q426" s="22">
        <v>99.457788530000002</v>
      </c>
      <c r="R426" s="22">
        <v>98.483045219999994</v>
      </c>
      <c r="S426" s="22">
        <v>94.985621550000005</v>
      </c>
      <c r="T426" s="22">
        <v>92.088147329999998</v>
      </c>
      <c r="U426" s="22">
        <v>91.465879610000002</v>
      </c>
      <c r="V426" s="22">
        <v>91.736478719999994</v>
      </c>
      <c r="W426" s="22">
        <v>92.333024640000005</v>
      </c>
      <c r="X426" s="22">
        <v>93.430450230000005</v>
      </c>
      <c r="Y426" s="22">
        <v>97.506579220000006</v>
      </c>
    </row>
    <row r="427" spans="1:25" x14ac:dyDescent="0.3">
      <c r="A427" s="23">
        <v>42719</v>
      </c>
      <c r="B427" s="22">
        <v>104.16183650000001</v>
      </c>
      <c r="C427" s="22">
        <v>108.68475121</v>
      </c>
      <c r="D427" s="22">
        <v>111.51084028</v>
      </c>
      <c r="E427" s="22">
        <v>111.70970828</v>
      </c>
      <c r="F427" s="22">
        <v>111.4802452</v>
      </c>
      <c r="G427" s="22">
        <v>109.63164633</v>
      </c>
      <c r="H427" s="22">
        <v>104.46301188</v>
      </c>
      <c r="I427" s="22">
        <v>100.67460783</v>
      </c>
      <c r="J427" s="22">
        <v>96.570272090000003</v>
      </c>
      <c r="K427" s="22">
        <v>95.30890866</v>
      </c>
      <c r="L427" s="22">
        <v>97.364574899999994</v>
      </c>
      <c r="M427" s="22">
        <v>96.174114500000002</v>
      </c>
      <c r="N427" s="22">
        <v>99.134441080000002</v>
      </c>
      <c r="O427" s="22">
        <v>99.518285410000004</v>
      </c>
      <c r="P427" s="22">
        <v>103.88982697</v>
      </c>
      <c r="Q427" s="22">
        <v>103.66732097000001</v>
      </c>
      <c r="R427" s="22">
        <v>100.26357024000001</v>
      </c>
      <c r="S427" s="22">
        <v>93.655653310000005</v>
      </c>
      <c r="T427" s="22">
        <v>92.528145260000002</v>
      </c>
      <c r="U427" s="22">
        <v>92.05088859</v>
      </c>
      <c r="V427" s="22">
        <v>92.198836999999997</v>
      </c>
      <c r="W427" s="22">
        <v>96.601399150000006</v>
      </c>
      <c r="X427" s="22">
        <v>100.09962511000001</v>
      </c>
      <c r="Y427" s="22">
        <v>102.10015316</v>
      </c>
    </row>
    <row r="428" spans="1:25" x14ac:dyDescent="0.3">
      <c r="A428" s="23">
        <v>42720</v>
      </c>
      <c r="B428" s="22">
        <v>107.59787525</v>
      </c>
      <c r="C428" s="22">
        <v>112.76895433999999</v>
      </c>
      <c r="D428" s="22">
        <v>113.17576405</v>
      </c>
      <c r="E428" s="22">
        <v>113.19133299000001</v>
      </c>
      <c r="F428" s="22">
        <v>113.23589092</v>
      </c>
      <c r="G428" s="22">
        <v>111.5196449</v>
      </c>
      <c r="H428" s="22">
        <v>103.73723925</v>
      </c>
      <c r="I428" s="22">
        <v>100.34964916</v>
      </c>
      <c r="J428" s="22">
        <v>94.190527230000001</v>
      </c>
      <c r="K428" s="22">
        <v>92.72607936</v>
      </c>
      <c r="L428" s="22">
        <v>93.037975459999998</v>
      </c>
      <c r="M428" s="22">
        <v>93.174356810000006</v>
      </c>
      <c r="N428" s="22">
        <v>95.051417999999998</v>
      </c>
      <c r="O428" s="22">
        <v>96.439127580000005</v>
      </c>
      <c r="P428" s="22">
        <v>97.508243539999995</v>
      </c>
      <c r="Q428" s="22">
        <v>97.137406749999997</v>
      </c>
      <c r="R428" s="22">
        <v>97.226961930000002</v>
      </c>
      <c r="S428" s="22">
        <v>94.476064809999997</v>
      </c>
      <c r="T428" s="22">
        <v>93.509157160000001</v>
      </c>
      <c r="U428" s="22">
        <v>93.174935619999999</v>
      </c>
      <c r="V428" s="22">
        <v>93.080259960000006</v>
      </c>
      <c r="W428" s="22">
        <v>93.927624350000002</v>
      </c>
      <c r="X428" s="22">
        <v>96.930645630000001</v>
      </c>
      <c r="Y428" s="22">
        <v>103.68225372000001</v>
      </c>
    </row>
    <row r="429" spans="1:25" x14ac:dyDescent="0.3">
      <c r="A429" s="23">
        <v>42721</v>
      </c>
      <c r="B429" s="22">
        <v>100.84695501</v>
      </c>
      <c r="C429" s="22">
        <v>105.51475807999999</v>
      </c>
      <c r="D429" s="22">
        <v>108.04057406</v>
      </c>
      <c r="E429" s="22">
        <v>108.67385924</v>
      </c>
      <c r="F429" s="22">
        <v>108.96212251</v>
      </c>
      <c r="G429" s="22">
        <v>107.21830951</v>
      </c>
      <c r="H429" s="22">
        <v>104.07595243</v>
      </c>
      <c r="I429" s="22">
        <v>99.030328359999999</v>
      </c>
      <c r="J429" s="22">
        <v>90.182878619999997</v>
      </c>
      <c r="K429" s="22">
        <v>87.038741270000003</v>
      </c>
      <c r="L429" s="22">
        <v>87.167285480000004</v>
      </c>
      <c r="M429" s="22">
        <v>86.554483230000002</v>
      </c>
      <c r="N429" s="22">
        <v>85.89236296</v>
      </c>
      <c r="O429" s="22">
        <v>86.486564400000006</v>
      </c>
      <c r="P429" s="22">
        <v>87.84573795</v>
      </c>
      <c r="Q429" s="22">
        <v>88.793165920000007</v>
      </c>
      <c r="R429" s="22">
        <v>87.380198030000003</v>
      </c>
      <c r="S429" s="22">
        <v>86.593591880000005</v>
      </c>
      <c r="T429" s="22">
        <v>86.535752590000001</v>
      </c>
      <c r="U429" s="22">
        <v>86.426997470000003</v>
      </c>
      <c r="V429" s="22">
        <v>86.562470829999995</v>
      </c>
      <c r="W429" s="22">
        <v>85.954090500000007</v>
      </c>
      <c r="X429" s="22">
        <v>86.578408089999996</v>
      </c>
      <c r="Y429" s="22">
        <v>95.1094942</v>
      </c>
    </row>
    <row r="430" spans="1:25" x14ac:dyDescent="0.3">
      <c r="A430" s="23">
        <v>42722</v>
      </c>
      <c r="B430" s="22">
        <v>99.75465303</v>
      </c>
      <c r="C430" s="22">
        <v>103.62363465999999</v>
      </c>
      <c r="D430" s="22">
        <v>106.68846805</v>
      </c>
      <c r="E430" s="22">
        <v>107.45380994999999</v>
      </c>
      <c r="F430" s="22">
        <v>107.43948349</v>
      </c>
      <c r="G430" s="22">
        <v>106.11188315</v>
      </c>
      <c r="H430" s="22">
        <v>103.38951341000001</v>
      </c>
      <c r="I430" s="22">
        <v>99.387618110000005</v>
      </c>
      <c r="J430" s="22">
        <v>91.490515099999996</v>
      </c>
      <c r="K430" s="22">
        <v>86.437637730000006</v>
      </c>
      <c r="L430" s="22">
        <v>84.532862300000005</v>
      </c>
      <c r="M430" s="22">
        <v>85.140184199999993</v>
      </c>
      <c r="N430" s="22">
        <v>86.791079080000003</v>
      </c>
      <c r="O430" s="22">
        <v>87.541328399999998</v>
      </c>
      <c r="P430" s="22">
        <v>87.479606200000006</v>
      </c>
      <c r="Q430" s="22">
        <v>87.815964550000004</v>
      </c>
      <c r="R430" s="22">
        <v>87.337716159999999</v>
      </c>
      <c r="S430" s="22">
        <v>85.498962120000002</v>
      </c>
      <c r="T430" s="22">
        <v>85.847938659999997</v>
      </c>
      <c r="U430" s="22">
        <v>86.012672620000004</v>
      </c>
      <c r="V430" s="22">
        <v>84.994181130000001</v>
      </c>
      <c r="W430" s="22">
        <v>84.40995882</v>
      </c>
      <c r="X430" s="22">
        <v>85.214189640000001</v>
      </c>
      <c r="Y430" s="22">
        <v>93.523463480000004</v>
      </c>
    </row>
    <row r="431" spans="1:25" x14ac:dyDescent="0.3">
      <c r="A431" s="23">
        <v>42723</v>
      </c>
      <c r="B431" s="22">
        <v>105.44888086</v>
      </c>
      <c r="C431" s="22">
        <v>110.43227261</v>
      </c>
      <c r="D431" s="22">
        <v>113.00706483</v>
      </c>
      <c r="E431" s="22">
        <v>113.61241130000001</v>
      </c>
      <c r="F431" s="22">
        <v>113.24775348</v>
      </c>
      <c r="G431" s="22">
        <v>110.75711122</v>
      </c>
      <c r="H431" s="22">
        <v>104.17611142</v>
      </c>
      <c r="I431" s="22">
        <v>98.594993290000005</v>
      </c>
      <c r="J431" s="22">
        <v>91.906184580000001</v>
      </c>
      <c r="K431" s="22">
        <v>91.841988990000004</v>
      </c>
      <c r="L431" s="22">
        <v>91.472015429999999</v>
      </c>
      <c r="M431" s="22">
        <v>90.008864680000002</v>
      </c>
      <c r="N431" s="22">
        <v>90.404277379999996</v>
      </c>
      <c r="O431" s="22">
        <v>91.936206139999996</v>
      </c>
      <c r="P431" s="22">
        <v>92.736735999999993</v>
      </c>
      <c r="Q431" s="22">
        <v>92.767567200000002</v>
      </c>
      <c r="R431" s="22">
        <v>91.67565673</v>
      </c>
      <c r="S431" s="22">
        <v>88.569681660000001</v>
      </c>
      <c r="T431" s="22">
        <v>87.511760929999994</v>
      </c>
      <c r="U431" s="22">
        <v>87.725282570000005</v>
      </c>
      <c r="V431" s="22">
        <v>87.698013360000004</v>
      </c>
      <c r="W431" s="22">
        <v>87.813869539999999</v>
      </c>
      <c r="X431" s="22">
        <v>90.480933370000002</v>
      </c>
      <c r="Y431" s="22">
        <v>99.614265549999999</v>
      </c>
    </row>
    <row r="432" spans="1:25" x14ac:dyDescent="0.3">
      <c r="A432" s="23">
        <v>42724</v>
      </c>
      <c r="B432" s="22">
        <v>105.84272949</v>
      </c>
      <c r="C432" s="22">
        <v>108.96997931</v>
      </c>
      <c r="D432" s="22">
        <v>111.81382274000001</v>
      </c>
      <c r="E432" s="22">
        <v>112.76537733000001</v>
      </c>
      <c r="F432" s="22">
        <v>112.34208356000001</v>
      </c>
      <c r="G432" s="22">
        <v>110.6924053</v>
      </c>
      <c r="H432" s="22">
        <v>104.01467821999999</v>
      </c>
      <c r="I432" s="22">
        <v>95.908075620000005</v>
      </c>
      <c r="J432" s="22">
        <v>90.197464830000001</v>
      </c>
      <c r="K432" s="22">
        <v>89.788791140000001</v>
      </c>
      <c r="L432" s="22">
        <v>85.612472589999996</v>
      </c>
      <c r="M432" s="22">
        <v>85.439135149999998</v>
      </c>
      <c r="N432" s="22">
        <v>87.024156250000004</v>
      </c>
      <c r="O432" s="22">
        <v>88.769630500000005</v>
      </c>
      <c r="P432" s="22">
        <v>89.931147129999999</v>
      </c>
      <c r="Q432" s="22">
        <v>90.366997720000001</v>
      </c>
      <c r="R432" s="22">
        <v>89.409459490000003</v>
      </c>
      <c r="S432" s="22">
        <v>86.099827550000001</v>
      </c>
      <c r="T432" s="22">
        <v>85.472476599999993</v>
      </c>
      <c r="U432" s="22">
        <v>85.481459689999994</v>
      </c>
      <c r="V432" s="22">
        <v>85.639511130000002</v>
      </c>
      <c r="W432" s="22">
        <v>85.918991840000004</v>
      </c>
      <c r="X432" s="22">
        <v>87.494107400000004</v>
      </c>
      <c r="Y432" s="22">
        <v>95.241227789999996</v>
      </c>
    </row>
    <row r="433" spans="1:25" x14ac:dyDescent="0.3">
      <c r="A433" s="23">
        <v>42725</v>
      </c>
      <c r="B433" s="22">
        <v>102.45931136</v>
      </c>
      <c r="C433" s="22">
        <v>106.44627479</v>
      </c>
      <c r="D433" s="22">
        <v>107.96712135999999</v>
      </c>
      <c r="E433" s="22">
        <v>109.28879293999999</v>
      </c>
      <c r="F433" s="22">
        <v>110.63623842</v>
      </c>
      <c r="G433" s="22">
        <v>108.41722021</v>
      </c>
      <c r="H433" s="22">
        <v>102.1829673</v>
      </c>
      <c r="I433" s="22">
        <v>94.324127160000003</v>
      </c>
      <c r="J433" s="22">
        <v>88.549713260000004</v>
      </c>
      <c r="K433" s="22">
        <v>88.825846330000005</v>
      </c>
      <c r="L433" s="22">
        <v>88.076084030000004</v>
      </c>
      <c r="M433" s="22">
        <v>87.604594129999995</v>
      </c>
      <c r="N433" s="22">
        <v>88.449211759999997</v>
      </c>
      <c r="O433" s="22">
        <v>88.954199099999997</v>
      </c>
      <c r="P433" s="22">
        <v>90.691255609999999</v>
      </c>
      <c r="Q433" s="22">
        <v>91.784200799999994</v>
      </c>
      <c r="R433" s="22">
        <v>90.526688070000006</v>
      </c>
      <c r="S433" s="22">
        <v>88.062448930000002</v>
      </c>
      <c r="T433" s="22">
        <v>87.113913929999995</v>
      </c>
      <c r="U433" s="22">
        <v>88.612475140000001</v>
      </c>
      <c r="V433" s="22">
        <v>90.925191330000004</v>
      </c>
      <c r="W433" s="22">
        <v>89.905693319999997</v>
      </c>
      <c r="X433" s="22">
        <v>90.358385699999999</v>
      </c>
      <c r="Y433" s="22">
        <v>99.671189420000005</v>
      </c>
    </row>
    <row r="434" spans="1:25" x14ac:dyDescent="0.3">
      <c r="A434" s="23">
        <v>42726</v>
      </c>
      <c r="B434" s="22">
        <v>102.53819908</v>
      </c>
      <c r="C434" s="22">
        <v>107.29369964999999</v>
      </c>
      <c r="D434" s="22">
        <v>109.37733981</v>
      </c>
      <c r="E434" s="22">
        <v>110.45115378</v>
      </c>
      <c r="F434" s="22">
        <v>110.23227199999999</v>
      </c>
      <c r="G434" s="22">
        <v>107.67894638</v>
      </c>
      <c r="H434" s="22">
        <v>100.62411921</v>
      </c>
      <c r="I434" s="22">
        <v>91.281395779999997</v>
      </c>
      <c r="J434" s="22">
        <v>85.416351789999993</v>
      </c>
      <c r="K434" s="22">
        <v>85.397947099999996</v>
      </c>
      <c r="L434" s="22">
        <v>85.66464612</v>
      </c>
      <c r="M434" s="22">
        <v>88.288187870000002</v>
      </c>
      <c r="N434" s="22">
        <v>87.829042340000001</v>
      </c>
      <c r="O434" s="22">
        <v>88.311936200000005</v>
      </c>
      <c r="P434" s="22">
        <v>89.676241930000003</v>
      </c>
      <c r="Q434" s="22">
        <v>89.203249639999996</v>
      </c>
      <c r="R434" s="22">
        <v>88.093887879999997</v>
      </c>
      <c r="S434" s="22">
        <v>87.918652230000006</v>
      </c>
      <c r="T434" s="22">
        <v>87.777142269999999</v>
      </c>
      <c r="U434" s="22">
        <v>87.678864369999999</v>
      </c>
      <c r="V434" s="22">
        <v>87.370227839999998</v>
      </c>
      <c r="W434" s="22">
        <v>87.195684349999993</v>
      </c>
      <c r="X434" s="22">
        <v>87.419178669999994</v>
      </c>
      <c r="Y434" s="22">
        <v>95.855954010000005</v>
      </c>
    </row>
    <row r="435" spans="1:25" x14ac:dyDescent="0.3">
      <c r="A435" s="23">
        <v>42727</v>
      </c>
      <c r="B435" s="22">
        <v>106.62589728</v>
      </c>
      <c r="C435" s="22">
        <v>110.77546812999999</v>
      </c>
      <c r="D435" s="22">
        <v>112.84904481</v>
      </c>
      <c r="E435" s="22">
        <v>113.79450656</v>
      </c>
      <c r="F435" s="22">
        <v>113.6371494</v>
      </c>
      <c r="G435" s="22">
        <v>111.324989</v>
      </c>
      <c r="H435" s="22">
        <v>104.86465172</v>
      </c>
      <c r="I435" s="22">
        <v>97.437764369999996</v>
      </c>
      <c r="J435" s="22">
        <v>92.296304770000006</v>
      </c>
      <c r="K435" s="22">
        <v>92.263197959999999</v>
      </c>
      <c r="L435" s="22">
        <v>92.16751343</v>
      </c>
      <c r="M435" s="22">
        <v>90.425810690000006</v>
      </c>
      <c r="N435" s="22">
        <v>89.782674360000001</v>
      </c>
      <c r="O435" s="22">
        <v>90.392777080000002</v>
      </c>
      <c r="P435" s="22">
        <v>91.995677970000003</v>
      </c>
      <c r="Q435" s="22">
        <v>93.708910669999995</v>
      </c>
      <c r="R435" s="22">
        <v>93.054346749999993</v>
      </c>
      <c r="S435" s="22">
        <v>91.330284059999997</v>
      </c>
      <c r="T435" s="22">
        <v>91.150709820000003</v>
      </c>
      <c r="U435" s="22">
        <v>90.914883430000003</v>
      </c>
      <c r="V435" s="22">
        <v>90.979164659999995</v>
      </c>
      <c r="W435" s="22">
        <v>90.477055359999994</v>
      </c>
      <c r="X435" s="22">
        <v>91.545153490000004</v>
      </c>
      <c r="Y435" s="22">
        <v>100.1037195</v>
      </c>
    </row>
    <row r="436" spans="1:25" x14ac:dyDescent="0.3">
      <c r="A436" s="23">
        <v>42728</v>
      </c>
      <c r="B436" s="22">
        <v>101.99583061</v>
      </c>
      <c r="C436" s="22">
        <v>103.61237837</v>
      </c>
      <c r="D436" s="22">
        <v>106.05852174</v>
      </c>
      <c r="E436" s="22">
        <v>106.89562494</v>
      </c>
      <c r="F436" s="22">
        <v>106.9927378</v>
      </c>
      <c r="G436" s="22">
        <v>105.49164403</v>
      </c>
      <c r="H436" s="22">
        <v>102.64544252</v>
      </c>
      <c r="I436" s="22">
        <v>98.512570339999996</v>
      </c>
      <c r="J436" s="22">
        <v>94.831906119999999</v>
      </c>
      <c r="K436" s="22">
        <v>95.156255669999993</v>
      </c>
      <c r="L436" s="22">
        <v>95.357241270000003</v>
      </c>
      <c r="M436" s="22">
        <v>94.564108140000002</v>
      </c>
      <c r="N436" s="22">
        <v>93.810382630000007</v>
      </c>
      <c r="O436" s="22">
        <v>93.936207179999997</v>
      </c>
      <c r="P436" s="22">
        <v>94.293874360000004</v>
      </c>
      <c r="Q436" s="22">
        <v>94.275199079999993</v>
      </c>
      <c r="R436" s="22">
        <v>94.601956180000002</v>
      </c>
      <c r="S436" s="22">
        <v>95.26055006</v>
      </c>
      <c r="T436" s="22">
        <v>94.916525770000007</v>
      </c>
      <c r="U436" s="22">
        <v>94.556955040000005</v>
      </c>
      <c r="V436" s="22">
        <v>94.847342359999999</v>
      </c>
      <c r="W436" s="22">
        <v>94.718895020000005</v>
      </c>
      <c r="X436" s="22">
        <v>94.330300570000006</v>
      </c>
      <c r="Y436" s="22">
        <v>95.511428730000006</v>
      </c>
    </row>
    <row r="437" spans="1:25" x14ac:dyDescent="0.3">
      <c r="A437" s="23">
        <v>42729</v>
      </c>
      <c r="B437" s="22">
        <v>97.980172960000004</v>
      </c>
      <c r="C437" s="22">
        <v>102.36308326</v>
      </c>
      <c r="D437" s="22">
        <v>104.94552962</v>
      </c>
      <c r="E437" s="22">
        <v>106.12019386999999</v>
      </c>
      <c r="F437" s="22">
        <v>106.3230471</v>
      </c>
      <c r="G437" s="22">
        <v>105.29514598</v>
      </c>
      <c r="H437" s="22">
        <v>102.43530655000001</v>
      </c>
      <c r="I437" s="22">
        <v>100.06560253000001</v>
      </c>
      <c r="J437" s="22">
        <v>95.785514559999996</v>
      </c>
      <c r="K437" s="22">
        <v>95.672909129999994</v>
      </c>
      <c r="L437" s="22">
        <v>96.268299900000002</v>
      </c>
      <c r="M437" s="22">
        <v>95.545494099999999</v>
      </c>
      <c r="N437" s="22">
        <v>95.048757559999999</v>
      </c>
      <c r="O437" s="22">
        <v>95.107185770000001</v>
      </c>
      <c r="P437" s="22">
        <v>95.482862010000005</v>
      </c>
      <c r="Q437" s="22">
        <v>95.572251190000003</v>
      </c>
      <c r="R437" s="22">
        <v>95.439560229999998</v>
      </c>
      <c r="S437" s="22">
        <v>95.734570390000002</v>
      </c>
      <c r="T437" s="22">
        <v>95.628538899999995</v>
      </c>
      <c r="U437" s="22">
        <v>95.386024370000001</v>
      </c>
      <c r="V437" s="22">
        <v>95.796420389999994</v>
      </c>
      <c r="W437" s="22">
        <v>95.604008359999995</v>
      </c>
      <c r="X437" s="22">
        <v>95.096939269999993</v>
      </c>
      <c r="Y437" s="22">
        <v>94.808144100000007</v>
      </c>
    </row>
    <row r="438" spans="1:25" x14ac:dyDescent="0.3">
      <c r="A438" s="23">
        <v>42730</v>
      </c>
      <c r="B438" s="22">
        <v>98.335010949999997</v>
      </c>
      <c r="C438" s="22">
        <v>103.08596692</v>
      </c>
      <c r="D438" s="22">
        <v>105.34842061000001</v>
      </c>
      <c r="E438" s="22">
        <v>106.63514536</v>
      </c>
      <c r="F438" s="22">
        <v>106.64828189000001</v>
      </c>
      <c r="G438" s="22">
        <v>104.99167527</v>
      </c>
      <c r="H438" s="22">
        <v>99.111104569999995</v>
      </c>
      <c r="I438" s="22">
        <v>96.293932260000005</v>
      </c>
      <c r="J438" s="22">
        <v>96.166568600000005</v>
      </c>
      <c r="K438" s="22">
        <v>96.321161239999995</v>
      </c>
      <c r="L438" s="22">
        <v>96.432404349999999</v>
      </c>
      <c r="M438" s="22">
        <v>92.023017390000007</v>
      </c>
      <c r="N438" s="22">
        <v>91.299750079999995</v>
      </c>
      <c r="O438" s="22">
        <v>91.923995899999994</v>
      </c>
      <c r="P438" s="22">
        <v>93.348998280000004</v>
      </c>
      <c r="Q438" s="22">
        <v>92.987493799999996</v>
      </c>
      <c r="R438" s="22">
        <v>92.603915990000004</v>
      </c>
      <c r="S438" s="22">
        <v>91.726607680000001</v>
      </c>
      <c r="T438" s="22">
        <v>92.202504640000001</v>
      </c>
      <c r="U438" s="22">
        <v>92.090247430000005</v>
      </c>
      <c r="V438" s="22">
        <v>92.503700039999998</v>
      </c>
      <c r="W438" s="22">
        <v>92.110031930000005</v>
      </c>
      <c r="X438" s="22">
        <v>91.829534010000003</v>
      </c>
      <c r="Y438" s="22">
        <v>94.697541630000003</v>
      </c>
    </row>
    <row r="439" spans="1:25" x14ac:dyDescent="0.3">
      <c r="A439" s="23">
        <v>42731</v>
      </c>
      <c r="B439" s="22">
        <v>98.978291080000005</v>
      </c>
      <c r="C439" s="22">
        <v>102.17291881</v>
      </c>
      <c r="D439" s="22">
        <v>104.67586012</v>
      </c>
      <c r="E439" s="22">
        <v>105.70326924</v>
      </c>
      <c r="F439" s="22">
        <v>105.67260867</v>
      </c>
      <c r="G439" s="22">
        <v>104.57037831</v>
      </c>
      <c r="H439" s="22">
        <v>98.9291695</v>
      </c>
      <c r="I439" s="22">
        <v>92.346008130000001</v>
      </c>
      <c r="J439" s="22">
        <v>91.639136489999999</v>
      </c>
      <c r="K439" s="22">
        <v>91.889488630000002</v>
      </c>
      <c r="L439" s="22">
        <v>91.582624089999996</v>
      </c>
      <c r="M439" s="22">
        <v>90.583909759999997</v>
      </c>
      <c r="N439" s="22">
        <v>90.171019529999995</v>
      </c>
      <c r="O439" s="22">
        <v>90.869307019999994</v>
      </c>
      <c r="P439" s="22">
        <v>91.108008830000003</v>
      </c>
      <c r="Q439" s="22">
        <v>91.2627229</v>
      </c>
      <c r="R439" s="22">
        <v>90.698687860000007</v>
      </c>
      <c r="S439" s="22">
        <v>90.769451599999996</v>
      </c>
      <c r="T439" s="22">
        <v>90.93888939</v>
      </c>
      <c r="U439" s="22">
        <v>90.777052040000001</v>
      </c>
      <c r="V439" s="22">
        <v>91.388776919999998</v>
      </c>
      <c r="W439" s="22">
        <v>90.86500504</v>
      </c>
      <c r="X439" s="22">
        <v>90.540972550000006</v>
      </c>
      <c r="Y439" s="22">
        <v>91.992791440000005</v>
      </c>
    </row>
    <row r="440" spans="1:25" x14ac:dyDescent="0.3">
      <c r="A440" s="23">
        <v>42732</v>
      </c>
      <c r="B440" s="22">
        <v>96.046345689999995</v>
      </c>
      <c r="C440" s="22">
        <v>99.94663783</v>
      </c>
      <c r="D440" s="22">
        <v>102.17387451</v>
      </c>
      <c r="E440" s="22">
        <v>103.35942777</v>
      </c>
      <c r="F440" s="22">
        <v>103.47162079</v>
      </c>
      <c r="G440" s="22">
        <v>101.87186312999999</v>
      </c>
      <c r="H440" s="22">
        <v>95.697239039999999</v>
      </c>
      <c r="I440" s="22">
        <v>93.971513810000005</v>
      </c>
      <c r="J440" s="22">
        <v>94.731398040000002</v>
      </c>
      <c r="K440" s="22">
        <v>94.841695000000001</v>
      </c>
      <c r="L440" s="22">
        <v>94.826594729999997</v>
      </c>
      <c r="M440" s="22">
        <v>94.203335640000006</v>
      </c>
      <c r="N440" s="22">
        <v>94.030346320000007</v>
      </c>
      <c r="O440" s="22">
        <v>93.744029979999993</v>
      </c>
      <c r="P440" s="22">
        <v>94.191681979999998</v>
      </c>
      <c r="Q440" s="22">
        <v>94.758597960000003</v>
      </c>
      <c r="R440" s="22">
        <v>94.169513679999994</v>
      </c>
      <c r="S440" s="22">
        <v>94.247330669999997</v>
      </c>
      <c r="T440" s="22">
        <v>94.812869480000003</v>
      </c>
      <c r="U440" s="22">
        <v>94.839887469999994</v>
      </c>
      <c r="V440" s="22">
        <v>94.955306840000006</v>
      </c>
      <c r="W440" s="22">
        <v>94.510816610000006</v>
      </c>
      <c r="X440" s="22">
        <v>94.116967130000006</v>
      </c>
      <c r="Y440" s="22">
        <v>98.025536049999999</v>
      </c>
    </row>
    <row r="441" spans="1:25" x14ac:dyDescent="0.3">
      <c r="A441" s="23">
        <v>42733</v>
      </c>
      <c r="B441" s="22">
        <v>104.21126854000001</v>
      </c>
      <c r="C441" s="22">
        <v>107.58430633</v>
      </c>
      <c r="D441" s="22">
        <v>110.19465628</v>
      </c>
      <c r="E441" s="22">
        <v>111.62993770999999</v>
      </c>
      <c r="F441" s="22">
        <v>111.18347298</v>
      </c>
      <c r="G441" s="22">
        <v>109.32696537</v>
      </c>
      <c r="H441" s="22">
        <v>103.95041817000001</v>
      </c>
      <c r="I441" s="22">
        <v>96.248722630000003</v>
      </c>
      <c r="J441" s="22">
        <v>95.299749300000002</v>
      </c>
      <c r="K441" s="22">
        <v>95.527505610000006</v>
      </c>
      <c r="L441" s="22">
        <v>95.217829559999998</v>
      </c>
      <c r="M441" s="22">
        <v>94.600105319999997</v>
      </c>
      <c r="N441" s="22">
        <v>93.942036470000005</v>
      </c>
      <c r="O441" s="22">
        <v>94.051097609999999</v>
      </c>
      <c r="P441" s="22">
        <v>95.041557789999999</v>
      </c>
      <c r="Q441" s="22">
        <v>95.493101170000003</v>
      </c>
      <c r="R441" s="22">
        <v>95.073256259999994</v>
      </c>
      <c r="S441" s="22">
        <v>94.876167120000005</v>
      </c>
      <c r="T441" s="22">
        <v>95.472517879999998</v>
      </c>
      <c r="U441" s="22">
        <v>95.298232389999995</v>
      </c>
      <c r="V441" s="22">
        <v>95.591716079999998</v>
      </c>
      <c r="W441" s="22">
        <v>94.742002470000003</v>
      </c>
      <c r="X441" s="22">
        <v>93.583595329999994</v>
      </c>
      <c r="Y441" s="22">
        <v>96.802132310000005</v>
      </c>
    </row>
    <row r="442" spans="1:25" x14ac:dyDescent="0.3">
      <c r="A442" s="23">
        <v>42734</v>
      </c>
      <c r="B442" s="22">
        <v>100.4877932</v>
      </c>
      <c r="C442" s="22">
        <v>105.08325290000001</v>
      </c>
      <c r="D442" s="22">
        <v>106.85301477</v>
      </c>
      <c r="E442" s="22">
        <v>107.94164476</v>
      </c>
      <c r="F442" s="22">
        <v>109.23275509</v>
      </c>
      <c r="G442" s="22">
        <v>107.1404922</v>
      </c>
      <c r="H442" s="22">
        <v>101.046728</v>
      </c>
      <c r="I442" s="22">
        <v>95.148353700000001</v>
      </c>
      <c r="J442" s="22">
        <v>93.359494159999997</v>
      </c>
      <c r="K442" s="22">
        <v>93.230276810000007</v>
      </c>
      <c r="L442" s="22">
        <v>92.856578909999996</v>
      </c>
      <c r="M442" s="22">
        <v>92.113859989999995</v>
      </c>
      <c r="N442" s="22">
        <v>92.066207849999998</v>
      </c>
      <c r="O442" s="22">
        <v>92.592709740000004</v>
      </c>
      <c r="P442" s="22">
        <v>94.292752989999997</v>
      </c>
      <c r="Q442" s="22">
        <v>95.580093009999999</v>
      </c>
      <c r="R442" s="22">
        <v>94.734739399999995</v>
      </c>
      <c r="S442" s="22">
        <v>92.589603659999995</v>
      </c>
      <c r="T442" s="22">
        <v>91.845871270000004</v>
      </c>
      <c r="U442" s="22">
        <v>92.284500219999998</v>
      </c>
      <c r="V442" s="22">
        <v>92.19490089</v>
      </c>
      <c r="W442" s="22">
        <v>91.858594159999996</v>
      </c>
      <c r="X442" s="22">
        <v>91.880845460000003</v>
      </c>
      <c r="Y442" s="22">
        <v>95.793225419999999</v>
      </c>
    </row>
    <row r="443" spans="1:25" x14ac:dyDescent="0.3">
      <c r="A443" s="23">
        <v>42735</v>
      </c>
      <c r="B443" s="22">
        <v>99.960324999999997</v>
      </c>
      <c r="C443" s="22">
        <v>104.64713451</v>
      </c>
      <c r="D443" s="22">
        <v>107.29697849</v>
      </c>
      <c r="E443" s="22">
        <v>108.63635178</v>
      </c>
      <c r="F443" s="22">
        <v>108.61908124999999</v>
      </c>
      <c r="G443" s="22">
        <v>107.68967902999999</v>
      </c>
      <c r="H443" s="22">
        <v>104.6351849</v>
      </c>
      <c r="I443" s="22">
        <v>104.07499138999999</v>
      </c>
      <c r="J443" s="22">
        <v>99.213374189999996</v>
      </c>
      <c r="K443" s="22">
        <v>97.603813720000005</v>
      </c>
      <c r="L443" s="22">
        <v>97.492967449999995</v>
      </c>
      <c r="M443" s="22">
        <v>96.901219839999996</v>
      </c>
      <c r="N443" s="22">
        <v>95.957992840000003</v>
      </c>
      <c r="O443" s="22">
        <v>95.826623830000003</v>
      </c>
      <c r="P443" s="22">
        <v>97.135157890000002</v>
      </c>
      <c r="Q443" s="22">
        <v>98.348431820000002</v>
      </c>
      <c r="R443" s="22">
        <v>96.455606349999996</v>
      </c>
      <c r="S443" s="22">
        <v>95.380995470000002</v>
      </c>
      <c r="T443" s="22">
        <v>95.830413429999993</v>
      </c>
      <c r="U443" s="22">
        <v>95.811127889999995</v>
      </c>
      <c r="V443" s="22">
        <v>95.840295560000001</v>
      </c>
      <c r="W443" s="22">
        <v>95.175664019999999</v>
      </c>
      <c r="X443" s="22">
        <v>94.340531299999995</v>
      </c>
      <c r="Y443" s="22">
        <v>94.804775609999993</v>
      </c>
    </row>
    <row r="445" spans="1:25" x14ac:dyDescent="0.3">
      <c r="A445" s="141" t="s">
        <v>73</v>
      </c>
      <c r="B445" s="138" t="s">
        <v>180</v>
      </c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40"/>
    </row>
    <row r="446" spans="1:25" x14ac:dyDescent="0.3">
      <c r="A446" s="142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42705</v>
      </c>
      <c r="B447" s="22">
        <v>265.58539867000002</v>
      </c>
      <c r="C447" s="22">
        <v>284.60325445000001</v>
      </c>
      <c r="D447" s="22">
        <v>299.51231295000002</v>
      </c>
      <c r="E447" s="22">
        <v>300.06732145000001</v>
      </c>
      <c r="F447" s="22">
        <v>299.20947597999998</v>
      </c>
      <c r="G447" s="22">
        <v>293.04508906000001</v>
      </c>
      <c r="H447" s="22">
        <v>275.21808781999999</v>
      </c>
      <c r="I447" s="22">
        <v>259.05081272000001</v>
      </c>
      <c r="J447" s="22">
        <v>249.24476057000001</v>
      </c>
      <c r="K447" s="22">
        <v>252.70115658</v>
      </c>
      <c r="L447" s="22">
        <v>250.34944074000001</v>
      </c>
      <c r="M447" s="22">
        <v>254.87530878999999</v>
      </c>
      <c r="N447" s="22">
        <v>263.05684434</v>
      </c>
      <c r="O447" s="22">
        <v>265.81457606999999</v>
      </c>
      <c r="P447" s="22">
        <v>268.72192833999998</v>
      </c>
      <c r="Q447" s="22">
        <v>269.53761639999999</v>
      </c>
      <c r="R447" s="22">
        <v>270.55564035999998</v>
      </c>
      <c r="S447" s="22">
        <v>263.35445292999998</v>
      </c>
      <c r="T447" s="22">
        <v>250.81871075000001</v>
      </c>
      <c r="U447" s="22">
        <v>242.56259089</v>
      </c>
      <c r="V447" s="22">
        <v>248.75654936999999</v>
      </c>
      <c r="W447" s="22">
        <v>255.26742672</v>
      </c>
      <c r="X447" s="22">
        <v>263.67216456</v>
      </c>
      <c r="Y447" s="22">
        <v>276.35267293999999</v>
      </c>
    </row>
    <row r="448" spans="1:25" x14ac:dyDescent="0.3">
      <c r="A448" s="23">
        <v>42706</v>
      </c>
      <c r="B448" s="22">
        <v>279.76929113</v>
      </c>
      <c r="C448" s="22">
        <v>277.82360640000002</v>
      </c>
      <c r="D448" s="22">
        <v>288.61061769999998</v>
      </c>
      <c r="E448" s="22">
        <v>296.66594344999999</v>
      </c>
      <c r="F448" s="22">
        <v>297.54156604999997</v>
      </c>
      <c r="G448" s="22">
        <v>292.67018337000002</v>
      </c>
      <c r="H448" s="22">
        <v>275.10912880000001</v>
      </c>
      <c r="I448" s="22">
        <v>255.84557734000001</v>
      </c>
      <c r="J448" s="22">
        <v>244.05534433</v>
      </c>
      <c r="K448" s="22">
        <v>236.93967262000001</v>
      </c>
      <c r="L448" s="22">
        <v>243.38992375000001</v>
      </c>
      <c r="M448" s="22">
        <v>247.72260388000001</v>
      </c>
      <c r="N448" s="22">
        <v>253.90672040000001</v>
      </c>
      <c r="O448" s="22">
        <v>254.00239274</v>
      </c>
      <c r="P448" s="22">
        <v>249.62987512000001</v>
      </c>
      <c r="Q448" s="22">
        <v>252.39776599999999</v>
      </c>
      <c r="R448" s="22">
        <v>252.01584484</v>
      </c>
      <c r="S448" s="22">
        <v>241.06702075000001</v>
      </c>
      <c r="T448" s="22">
        <v>231.46978329000001</v>
      </c>
      <c r="U448" s="22">
        <v>231.19625615999999</v>
      </c>
      <c r="V448" s="22">
        <v>232.07143707</v>
      </c>
      <c r="W448" s="22">
        <v>238.51665127000001</v>
      </c>
      <c r="X448" s="22">
        <v>247.09593601</v>
      </c>
      <c r="Y448" s="22">
        <v>260.77837382000001</v>
      </c>
    </row>
    <row r="449" spans="1:25" x14ac:dyDescent="0.3">
      <c r="A449" s="23">
        <v>42707</v>
      </c>
      <c r="B449" s="22">
        <v>277.37015448</v>
      </c>
      <c r="C449" s="22">
        <v>289.65632728999998</v>
      </c>
      <c r="D449" s="22">
        <v>296.93588489000001</v>
      </c>
      <c r="E449" s="22">
        <v>299.95430868</v>
      </c>
      <c r="F449" s="22">
        <v>298.45851727000002</v>
      </c>
      <c r="G449" s="22">
        <v>294.88929417000003</v>
      </c>
      <c r="H449" s="22">
        <v>283.72547091000001</v>
      </c>
      <c r="I449" s="22">
        <v>267.70653212000002</v>
      </c>
      <c r="J449" s="22">
        <v>252.30334551999999</v>
      </c>
      <c r="K449" s="22">
        <v>238.7180257</v>
      </c>
      <c r="L449" s="22">
        <v>236.37234909</v>
      </c>
      <c r="M449" s="22">
        <v>242.06723785</v>
      </c>
      <c r="N449" s="22">
        <v>245.28870502000001</v>
      </c>
      <c r="O449" s="22">
        <v>246.84722945999999</v>
      </c>
      <c r="P449" s="22">
        <v>248.57057037000001</v>
      </c>
      <c r="Q449" s="22">
        <v>248.82683177999999</v>
      </c>
      <c r="R449" s="22">
        <v>245.984668</v>
      </c>
      <c r="S449" s="22">
        <v>235.75040240000001</v>
      </c>
      <c r="T449" s="22">
        <v>226.55421755</v>
      </c>
      <c r="U449" s="22">
        <v>225.46228862999999</v>
      </c>
      <c r="V449" s="22">
        <v>231.77162107000001</v>
      </c>
      <c r="W449" s="22">
        <v>235.60984488</v>
      </c>
      <c r="X449" s="22">
        <v>237.57078901</v>
      </c>
      <c r="Y449" s="22">
        <v>248.06461089000001</v>
      </c>
    </row>
    <row r="450" spans="1:25" x14ac:dyDescent="0.3">
      <c r="A450" s="23">
        <v>42708</v>
      </c>
      <c r="B450" s="22">
        <v>258.70889503000001</v>
      </c>
      <c r="C450" s="22">
        <v>269.11800266</v>
      </c>
      <c r="D450" s="22">
        <v>275.82867920000001</v>
      </c>
      <c r="E450" s="22">
        <v>278.04959585</v>
      </c>
      <c r="F450" s="22">
        <v>277.78513537999999</v>
      </c>
      <c r="G450" s="22">
        <v>276.42660325999998</v>
      </c>
      <c r="H450" s="22">
        <v>271.49891683999999</v>
      </c>
      <c r="I450" s="22">
        <v>263.19957756000002</v>
      </c>
      <c r="J450" s="22">
        <v>255.99696184000001</v>
      </c>
      <c r="K450" s="22">
        <v>241.12011097000001</v>
      </c>
      <c r="L450" s="22">
        <v>240.52611974999999</v>
      </c>
      <c r="M450" s="22">
        <v>241.76539550000001</v>
      </c>
      <c r="N450" s="22">
        <v>246.25283712000001</v>
      </c>
      <c r="O450" s="22">
        <v>248.53428885</v>
      </c>
      <c r="P450" s="22">
        <v>245.62474957000001</v>
      </c>
      <c r="Q450" s="22">
        <v>246.9036213</v>
      </c>
      <c r="R450" s="22">
        <v>242.84393464999999</v>
      </c>
      <c r="S450" s="22">
        <v>236.16939454999999</v>
      </c>
      <c r="T450" s="22">
        <v>226.64794595000001</v>
      </c>
      <c r="U450" s="22">
        <v>227.08051112999999</v>
      </c>
      <c r="V450" s="22">
        <v>230.08649444</v>
      </c>
      <c r="W450" s="22">
        <v>236.57440270999999</v>
      </c>
      <c r="X450" s="22">
        <v>241.81332237000001</v>
      </c>
      <c r="Y450" s="22">
        <v>254.28496031</v>
      </c>
    </row>
    <row r="451" spans="1:25" x14ac:dyDescent="0.3">
      <c r="A451" s="23">
        <v>42709</v>
      </c>
      <c r="B451" s="22">
        <v>258.76178794999998</v>
      </c>
      <c r="C451" s="22">
        <v>261.93113187</v>
      </c>
      <c r="D451" s="22">
        <v>267.93011552000002</v>
      </c>
      <c r="E451" s="22">
        <v>270.80832949000001</v>
      </c>
      <c r="F451" s="22">
        <v>269.98353089</v>
      </c>
      <c r="G451" s="22">
        <v>264.32658388999999</v>
      </c>
      <c r="H451" s="22">
        <v>246.51468911000001</v>
      </c>
      <c r="I451" s="22">
        <v>230.48622040000001</v>
      </c>
      <c r="J451" s="22">
        <v>227.96100587000001</v>
      </c>
      <c r="K451" s="22">
        <v>227.90694606</v>
      </c>
      <c r="L451" s="22">
        <v>228.65794794000001</v>
      </c>
      <c r="M451" s="22">
        <v>228.85445222000001</v>
      </c>
      <c r="N451" s="22">
        <v>227.09345214000001</v>
      </c>
      <c r="O451" s="22">
        <v>227.87422118000001</v>
      </c>
      <c r="P451" s="22">
        <v>231.09641305</v>
      </c>
      <c r="Q451" s="22">
        <v>231.58530787000001</v>
      </c>
      <c r="R451" s="22">
        <v>227.28410323</v>
      </c>
      <c r="S451" s="22">
        <v>226.08913068999999</v>
      </c>
      <c r="T451" s="22">
        <v>227.08234088</v>
      </c>
      <c r="U451" s="22">
        <v>226.73128037000001</v>
      </c>
      <c r="V451" s="22">
        <v>226.60052324</v>
      </c>
      <c r="W451" s="22">
        <v>224.48666008000001</v>
      </c>
      <c r="X451" s="22">
        <v>222.97040651</v>
      </c>
      <c r="Y451" s="22">
        <v>230.13045463</v>
      </c>
    </row>
    <row r="452" spans="1:25" x14ac:dyDescent="0.3">
      <c r="A452" s="23">
        <v>42710</v>
      </c>
      <c r="B452" s="22">
        <v>244.30197426999999</v>
      </c>
      <c r="C452" s="22">
        <v>253.21592448999999</v>
      </c>
      <c r="D452" s="22">
        <v>259.31479559000002</v>
      </c>
      <c r="E452" s="22">
        <v>262.23774671000001</v>
      </c>
      <c r="F452" s="22">
        <v>262.44108953</v>
      </c>
      <c r="G452" s="22">
        <v>258.34221444000002</v>
      </c>
      <c r="H452" s="22">
        <v>247.38448761999999</v>
      </c>
      <c r="I452" s="22">
        <v>238.05017697</v>
      </c>
      <c r="J452" s="22">
        <v>232.88962703999999</v>
      </c>
      <c r="K452" s="22">
        <v>227.85376511000001</v>
      </c>
      <c r="L452" s="22">
        <v>226.47993829000001</v>
      </c>
      <c r="M452" s="22">
        <v>228.91469068000001</v>
      </c>
      <c r="N452" s="22">
        <v>233.47749454000001</v>
      </c>
      <c r="O452" s="22">
        <v>234.95906707</v>
      </c>
      <c r="P452" s="22">
        <v>238.53040784000001</v>
      </c>
      <c r="Q452" s="22">
        <v>239.39537682</v>
      </c>
      <c r="R452" s="22">
        <v>236.99372976000001</v>
      </c>
      <c r="S452" s="22">
        <v>230.25497809000001</v>
      </c>
      <c r="T452" s="22">
        <v>223.87373947</v>
      </c>
      <c r="U452" s="22">
        <v>223.45816515999999</v>
      </c>
      <c r="V452" s="22">
        <v>227.81341964000001</v>
      </c>
      <c r="W452" s="22">
        <v>233.38620383</v>
      </c>
      <c r="X452" s="22">
        <v>240.79183893999999</v>
      </c>
      <c r="Y452" s="22">
        <v>253.69483811999999</v>
      </c>
    </row>
    <row r="453" spans="1:25" x14ac:dyDescent="0.3">
      <c r="A453" s="23">
        <v>42711</v>
      </c>
      <c r="B453" s="22">
        <v>265.85993177</v>
      </c>
      <c r="C453" s="22">
        <v>276.63135763999998</v>
      </c>
      <c r="D453" s="22">
        <v>281.87140370999998</v>
      </c>
      <c r="E453" s="22">
        <v>284.41620576000003</v>
      </c>
      <c r="F453" s="22">
        <v>284.64711032000002</v>
      </c>
      <c r="G453" s="22">
        <v>279.97184456999997</v>
      </c>
      <c r="H453" s="22">
        <v>261.63979852</v>
      </c>
      <c r="I453" s="22">
        <v>244.07198077000001</v>
      </c>
      <c r="J453" s="22">
        <v>235.93821263999999</v>
      </c>
      <c r="K453" s="22">
        <v>231.54333922000001</v>
      </c>
      <c r="L453" s="22">
        <v>229.70522654999999</v>
      </c>
      <c r="M453" s="22">
        <v>232.14755235000001</v>
      </c>
      <c r="N453" s="22">
        <v>238.51526014000001</v>
      </c>
      <c r="O453" s="22">
        <v>239.48518383999999</v>
      </c>
      <c r="P453" s="22">
        <v>243.15103317000001</v>
      </c>
      <c r="Q453" s="22">
        <v>244.52131867</v>
      </c>
      <c r="R453" s="22">
        <v>243.12339177999999</v>
      </c>
      <c r="S453" s="22">
        <v>232.57944087000001</v>
      </c>
      <c r="T453" s="22">
        <v>227.83105673</v>
      </c>
      <c r="U453" s="22">
        <v>226.06815659</v>
      </c>
      <c r="V453" s="22">
        <v>227.0077909</v>
      </c>
      <c r="W453" s="22">
        <v>229.02865112999999</v>
      </c>
      <c r="X453" s="22">
        <v>237.12461385</v>
      </c>
      <c r="Y453" s="22">
        <v>250.35385626999999</v>
      </c>
    </row>
    <row r="454" spans="1:25" x14ac:dyDescent="0.3">
      <c r="A454" s="23">
        <v>42712</v>
      </c>
      <c r="B454" s="22">
        <v>260.63912391000002</v>
      </c>
      <c r="C454" s="22">
        <v>271.58772895999999</v>
      </c>
      <c r="D454" s="22">
        <v>276.32778846999997</v>
      </c>
      <c r="E454" s="22">
        <v>279.22209925999999</v>
      </c>
      <c r="F454" s="22">
        <v>279.72726470999999</v>
      </c>
      <c r="G454" s="22">
        <v>275.01880731</v>
      </c>
      <c r="H454" s="22">
        <v>257.17328529000002</v>
      </c>
      <c r="I454" s="22">
        <v>239.82671409</v>
      </c>
      <c r="J454" s="22">
        <v>230.10635679000001</v>
      </c>
      <c r="K454" s="22">
        <v>232.79161443000001</v>
      </c>
      <c r="L454" s="22">
        <v>229.73731867999999</v>
      </c>
      <c r="M454" s="22">
        <v>234.0957105</v>
      </c>
      <c r="N454" s="22">
        <v>240.38794146999999</v>
      </c>
      <c r="O454" s="22">
        <v>241.99599681999999</v>
      </c>
      <c r="P454" s="22">
        <v>246.63031215000001</v>
      </c>
      <c r="Q454" s="22">
        <v>248.66226316999999</v>
      </c>
      <c r="R454" s="22">
        <v>243.52017137000001</v>
      </c>
      <c r="S454" s="22">
        <v>231.10682370000001</v>
      </c>
      <c r="T454" s="22">
        <v>225.16765598000001</v>
      </c>
      <c r="U454" s="22">
        <v>225.0863555</v>
      </c>
      <c r="V454" s="22">
        <v>226.02600476999999</v>
      </c>
      <c r="W454" s="22">
        <v>226.41875395</v>
      </c>
      <c r="X454" s="22">
        <v>235.42885311000001</v>
      </c>
      <c r="Y454" s="22">
        <v>248.52186922000001</v>
      </c>
    </row>
    <row r="455" spans="1:25" x14ac:dyDescent="0.3">
      <c r="A455" s="23">
        <v>42713</v>
      </c>
      <c r="B455" s="22">
        <v>257.59718120999997</v>
      </c>
      <c r="C455" s="22">
        <v>263.48096454</v>
      </c>
      <c r="D455" s="22">
        <v>268.29737986999999</v>
      </c>
      <c r="E455" s="22">
        <v>269.55237700999999</v>
      </c>
      <c r="F455" s="22">
        <v>269.89080431000002</v>
      </c>
      <c r="G455" s="22">
        <v>265.40833548000001</v>
      </c>
      <c r="H455" s="22">
        <v>248.81062734</v>
      </c>
      <c r="I455" s="22">
        <v>232.24784951999999</v>
      </c>
      <c r="J455" s="22">
        <v>229.72258163999999</v>
      </c>
      <c r="K455" s="22">
        <v>230.90295319000001</v>
      </c>
      <c r="L455" s="22">
        <v>230.63163306000001</v>
      </c>
      <c r="M455" s="22">
        <v>229.12230665000001</v>
      </c>
      <c r="N455" s="22">
        <v>231.05445684</v>
      </c>
      <c r="O455" s="22">
        <v>232.23893702999999</v>
      </c>
      <c r="P455" s="22">
        <v>235.22529678000001</v>
      </c>
      <c r="Q455" s="22">
        <v>238.95492222999999</v>
      </c>
      <c r="R455" s="22">
        <v>237.57877456</v>
      </c>
      <c r="S455" s="22">
        <v>231.96740811999999</v>
      </c>
      <c r="T455" s="22">
        <v>228.12011899000001</v>
      </c>
      <c r="U455" s="22">
        <v>230.12432691000001</v>
      </c>
      <c r="V455" s="22">
        <v>230.09047581999999</v>
      </c>
      <c r="W455" s="22">
        <v>228.42495413</v>
      </c>
      <c r="X455" s="22">
        <v>236.46184356000001</v>
      </c>
      <c r="Y455" s="22">
        <v>249.05208336999999</v>
      </c>
    </row>
    <row r="456" spans="1:25" x14ac:dyDescent="0.3">
      <c r="A456" s="23">
        <v>42714</v>
      </c>
      <c r="B456" s="22">
        <v>261.92922264999999</v>
      </c>
      <c r="C456" s="22">
        <v>266.65098991000002</v>
      </c>
      <c r="D456" s="22">
        <v>269.24494288</v>
      </c>
      <c r="E456" s="22">
        <v>271.53973007000002</v>
      </c>
      <c r="F456" s="22">
        <v>271.17732513999999</v>
      </c>
      <c r="G456" s="22">
        <v>269.91388353000002</v>
      </c>
      <c r="H456" s="22">
        <v>270.04561725999997</v>
      </c>
      <c r="I456" s="22">
        <v>259.62950323000001</v>
      </c>
      <c r="J456" s="22">
        <v>246.92782441</v>
      </c>
      <c r="K456" s="22">
        <v>234.39612714</v>
      </c>
      <c r="L456" s="22">
        <v>230.38942377999999</v>
      </c>
      <c r="M456" s="22">
        <v>230.13657427000001</v>
      </c>
      <c r="N456" s="22">
        <v>234.56594117</v>
      </c>
      <c r="O456" s="22">
        <v>237.62557860999999</v>
      </c>
      <c r="P456" s="22">
        <v>240.98991831000001</v>
      </c>
      <c r="Q456" s="22">
        <v>242.73929803999999</v>
      </c>
      <c r="R456" s="22">
        <v>239.85412205</v>
      </c>
      <c r="S456" s="22">
        <v>230.82544834000001</v>
      </c>
      <c r="T456" s="22">
        <v>228.80644279000001</v>
      </c>
      <c r="U456" s="22">
        <v>228.19690556</v>
      </c>
      <c r="V456" s="22">
        <v>228.82500232000001</v>
      </c>
      <c r="W456" s="22">
        <v>231.76486498</v>
      </c>
      <c r="X456" s="22">
        <v>237.89742246</v>
      </c>
      <c r="Y456" s="22">
        <v>249.61445577000001</v>
      </c>
    </row>
    <row r="457" spans="1:25" x14ac:dyDescent="0.3">
      <c r="A457" s="23">
        <v>42715</v>
      </c>
      <c r="B457" s="22">
        <v>255.78911031000001</v>
      </c>
      <c r="C457" s="22">
        <v>267.01531655999997</v>
      </c>
      <c r="D457" s="22">
        <v>273.6454</v>
      </c>
      <c r="E457" s="22">
        <v>276.26492344000002</v>
      </c>
      <c r="F457" s="22">
        <v>276.85460310000002</v>
      </c>
      <c r="G457" s="22">
        <v>273.30526029999999</v>
      </c>
      <c r="H457" s="22">
        <v>268.54553967999999</v>
      </c>
      <c r="I457" s="22">
        <v>262.76266284000002</v>
      </c>
      <c r="J457" s="22">
        <v>252.41215068</v>
      </c>
      <c r="K457" s="22">
        <v>236.45684656</v>
      </c>
      <c r="L457" s="22">
        <v>229.28142886000001</v>
      </c>
      <c r="M457" s="22">
        <v>229.06296628999999</v>
      </c>
      <c r="N457" s="22">
        <v>231.75941576</v>
      </c>
      <c r="O457" s="22">
        <v>236.49290002999999</v>
      </c>
      <c r="P457" s="22">
        <v>239.04681041000001</v>
      </c>
      <c r="Q457" s="22">
        <v>239.12445825</v>
      </c>
      <c r="R457" s="22">
        <v>237.12322036</v>
      </c>
      <c r="S457" s="22">
        <v>229.94259550000001</v>
      </c>
      <c r="T457" s="22">
        <v>231.15232348999999</v>
      </c>
      <c r="U457" s="22">
        <v>230.78267044</v>
      </c>
      <c r="V457" s="22">
        <v>230.19461820000001</v>
      </c>
      <c r="W457" s="22">
        <v>227.60418039000001</v>
      </c>
      <c r="X457" s="22">
        <v>234.54695472</v>
      </c>
      <c r="Y457" s="22">
        <v>240.93947262</v>
      </c>
    </row>
    <row r="458" spans="1:25" x14ac:dyDescent="0.3">
      <c r="A458" s="23">
        <v>42716</v>
      </c>
      <c r="B458" s="22">
        <v>253.42498653999999</v>
      </c>
      <c r="C458" s="22">
        <v>263.59070114999997</v>
      </c>
      <c r="D458" s="22">
        <v>269.86285730999998</v>
      </c>
      <c r="E458" s="22">
        <v>272.84290146000001</v>
      </c>
      <c r="F458" s="22">
        <v>272.69573494999997</v>
      </c>
      <c r="G458" s="22">
        <v>267.94691720999998</v>
      </c>
      <c r="H458" s="22">
        <v>254.67501691000001</v>
      </c>
      <c r="I458" s="22">
        <v>245.06960218</v>
      </c>
      <c r="J458" s="22">
        <v>241.54042901</v>
      </c>
      <c r="K458" s="22">
        <v>237.81706489999999</v>
      </c>
      <c r="L458" s="22">
        <v>235.09293148</v>
      </c>
      <c r="M458" s="22">
        <v>238.69877898999999</v>
      </c>
      <c r="N458" s="22">
        <v>245.16225248999999</v>
      </c>
      <c r="O458" s="22">
        <v>247.91111416000001</v>
      </c>
      <c r="P458" s="22">
        <v>252.0733601</v>
      </c>
      <c r="Q458" s="22">
        <v>253.26403307000001</v>
      </c>
      <c r="R458" s="22">
        <v>249.50554568000001</v>
      </c>
      <c r="S458" s="22">
        <v>239.20763711000001</v>
      </c>
      <c r="T458" s="22">
        <v>230.95549865999999</v>
      </c>
      <c r="U458" s="22">
        <v>228.15335453</v>
      </c>
      <c r="V458" s="22">
        <v>230.44088066</v>
      </c>
      <c r="W458" s="22">
        <v>232.79238355000001</v>
      </c>
      <c r="X458" s="22">
        <v>240.34170755</v>
      </c>
      <c r="Y458" s="22">
        <v>253.41474919999999</v>
      </c>
    </row>
    <row r="459" spans="1:25" x14ac:dyDescent="0.3">
      <c r="A459" s="23">
        <v>42717</v>
      </c>
      <c r="B459" s="22">
        <v>264.18931907000001</v>
      </c>
      <c r="C459" s="22">
        <v>275.04591979999998</v>
      </c>
      <c r="D459" s="22">
        <v>281.41375386999999</v>
      </c>
      <c r="E459" s="22">
        <v>282.81031762999999</v>
      </c>
      <c r="F459" s="22">
        <v>282.08678219000001</v>
      </c>
      <c r="G459" s="22">
        <v>276.56925948999998</v>
      </c>
      <c r="H459" s="22">
        <v>260.37802052000001</v>
      </c>
      <c r="I459" s="22">
        <v>247.06258692</v>
      </c>
      <c r="J459" s="22">
        <v>241.55114298999999</v>
      </c>
      <c r="K459" s="22">
        <v>236.00360601</v>
      </c>
      <c r="L459" s="22">
        <v>233.63848845999999</v>
      </c>
      <c r="M459" s="22">
        <v>237.17189160000001</v>
      </c>
      <c r="N459" s="22">
        <v>244.17934681</v>
      </c>
      <c r="O459" s="22">
        <v>246.90345804</v>
      </c>
      <c r="P459" s="22">
        <v>247.33146117999999</v>
      </c>
      <c r="Q459" s="22">
        <v>247.25513264</v>
      </c>
      <c r="R459" s="22">
        <v>243.88020309000001</v>
      </c>
      <c r="S459" s="22">
        <v>234.74430889000001</v>
      </c>
      <c r="T459" s="22">
        <v>231.425735</v>
      </c>
      <c r="U459" s="22">
        <v>231.57512492000001</v>
      </c>
      <c r="V459" s="22">
        <v>232.94889194000001</v>
      </c>
      <c r="W459" s="22">
        <v>234.42175804999999</v>
      </c>
      <c r="X459" s="22">
        <v>237.88951143</v>
      </c>
      <c r="Y459" s="22">
        <v>249.37771185</v>
      </c>
    </row>
    <row r="460" spans="1:25" x14ac:dyDescent="0.3">
      <c r="A460" s="23">
        <v>42718</v>
      </c>
      <c r="B460" s="22">
        <v>261.95828747000002</v>
      </c>
      <c r="C460" s="22">
        <v>273.23310894000002</v>
      </c>
      <c r="D460" s="22">
        <v>280.31554623</v>
      </c>
      <c r="E460" s="22">
        <v>280.91471572</v>
      </c>
      <c r="F460" s="22">
        <v>279.91225465000002</v>
      </c>
      <c r="G460" s="22">
        <v>274.68049601000001</v>
      </c>
      <c r="H460" s="22">
        <v>258.08048580000002</v>
      </c>
      <c r="I460" s="22">
        <v>243.24490269</v>
      </c>
      <c r="J460" s="22">
        <v>234.27804280000001</v>
      </c>
      <c r="K460" s="22">
        <v>233.26816502</v>
      </c>
      <c r="L460" s="22">
        <v>233.59703456</v>
      </c>
      <c r="M460" s="22">
        <v>237.35707804</v>
      </c>
      <c r="N460" s="22">
        <v>242.02144249</v>
      </c>
      <c r="O460" s="22">
        <v>243.12226215000001</v>
      </c>
      <c r="P460" s="22">
        <v>247.56148257000001</v>
      </c>
      <c r="Q460" s="22">
        <v>248.64447132999999</v>
      </c>
      <c r="R460" s="22">
        <v>246.20761306</v>
      </c>
      <c r="S460" s="22">
        <v>237.46405386000001</v>
      </c>
      <c r="T460" s="22">
        <v>230.22036833000001</v>
      </c>
      <c r="U460" s="22">
        <v>228.66469903000001</v>
      </c>
      <c r="V460" s="22">
        <v>229.34119681000001</v>
      </c>
      <c r="W460" s="22">
        <v>230.83256161</v>
      </c>
      <c r="X460" s="22">
        <v>233.57612556999999</v>
      </c>
      <c r="Y460" s="22">
        <v>243.76644804</v>
      </c>
    </row>
    <row r="461" spans="1:25" x14ac:dyDescent="0.3">
      <c r="A461" s="23">
        <v>42719</v>
      </c>
      <c r="B461" s="22">
        <v>260.40459125000001</v>
      </c>
      <c r="C461" s="22">
        <v>271.71187801999997</v>
      </c>
      <c r="D461" s="22">
        <v>278.77710070000001</v>
      </c>
      <c r="E461" s="22">
        <v>279.27427068999998</v>
      </c>
      <c r="F461" s="22">
        <v>278.70061299999998</v>
      </c>
      <c r="G461" s="22">
        <v>274.07911581000002</v>
      </c>
      <c r="H461" s="22">
        <v>261.1575297</v>
      </c>
      <c r="I461" s="22">
        <v>251.68651957</v>
      </c>
      <c r="J461" s="22">
        <v>241.42568023000001</v>
      </c>
      <c r="K461" s="22">
        <v>238.27227164999999</v>
      </c>
      <c r="L461" s="22">
        <v>243.41143724</v>
      </c>
      <c r="M461" s="22">
        <v>240.43528624999999</v>
      </c>
      <c r="N461" s="22">
        <v>247.8361027</v>
      </c>
      <c r="O461" s="22">
        <v>248.79571351999999</v>
      </c>
      <c r="P461" s="22">
        <v>259.72456742999998</v>
      </c>
      <c r="Q461" s="22">
        <v>259.16830241999997</v>
      </c>
      <c r="R461" s="22">
        <v>250.65892561000001</v>
      </c>
      <c r="S461" s="22">
        <v>234.13913327</v>
      </c>
      <c r="T461" s="22">
        <v>231.32036316</v>
      </c>
      <c r="U461" s="22">
        <v>230.12722148</v>
      </c>
      <c r="V461" s="22">
        <v>230.49709250999999</v>
      </c>
      <c r="W461" s="22">
        <v>241.50349786999999</v>
      </c>
      <c r="X461" s="22">
        <v>250.24906278</v>
      </c>
      <c r="Y461" s="22">
        <v>255.25038291000001</v>
      </c>
    </row>
    <row r="462" spans="1:25" x14ac:dyDescent="0.3">
      <c r="A462" s="23">
        <v>42720</v>
      </c>
      <c r="B462" s="22">
        <v>268.99468812999999</v>
      </c>
      <c r="C462" s="22">
        <v>281.92238584</v>
      </c>
      <c r="D462" s="22">
        <v>282.93941013</v>
      </c>
      <c r="E462" s="22">
        <v>282.97833247</v>
      </c>
      <c r="F462" s="22">
        <v>283.08972731</v>
      </c>
      <c r="G462" s="22">
        <v>278.79911226000002</v>
      </c>
      <c r="H462" s="22">
        <v>259.34309811999998</v>
      </c>
      <c r="I462" s="22">
        <v>250.8741229</v>
      </c>
      <c r="J462" s="22">
        <v>235.47631809000001</v>
      </c>
      <c r="K462" s="22">
        <v>231.81519840999999</v>
      </c>
      <c r="L462" s="22">
        <v>232.59493866</v>
      </c>
      <c r="M462" s="22">
        <v>232.93589202000001</v>
      </c>
      <c r="N462" s="22">
        <v>237.628545</v>
      </c>
      <c r="O462" s="22">
        <v>241.09781895</v>
      </c>
      <c r="P462" s="22">
        <v>243.77060883999999</v>
      </c>
      <c r="Q462" s="22">
        <v>242.84351688000001</v>
      </c>
      <c r="R462" s="22">
        <v>243.06740481</v>
      </c>
      <c r="S462" s="22">
        <v>236.19016203000001</v>
      </c>
      <c r="T462" s="22">
        <v>233.77289289999999</v>
      </c>
      <c r="U462" s="22">
        <v>232.93733904999999</v>
      </c>
      <c r="V462" s="22">
        <v>232.70064988999999</v>
      </c>
      <c r="W462" s="22">
        <v>234.81906086999999</v>
      </c>
      <c r="X462" s="22">
        <v>242.32661408000001</v>
      </c>
      <c r="Y462" s="22">
        <v>259.20563430999999</v>
      </c>
    </row>
    <row r="463" spans="1:25" x14ac:dyDescent="0.3">
      <c r="A463" s="23">
        <v>42721</v>
      </c>
      <c r="B463" s="22">
        <v>252.11738753</v>
      </c>
      <c r="C463" s="22">
        <v>263.78689519</v>
      </c>
      <c r="D463" s="22">
        <v>270.10143514999999</v>
      </c>
      <c r="E463" s="22">
        <v>271.68464809</v>
      </c>
      <c r="F463" s="22">
        <v>272.40530627999999</v>
      </c>
      <c r="G463" s="22">
        <v>268.04577376999998</v>
      </c>
      <c r="H463" s="22">
        <v>260.18988108000002</v>
      </c>
      <c r="I463" s="22">
        <v>247.57582088999999</v>
      </c>
      <c r="J463" s="22">
        <v>225.45719654000001</v>
      </c>
      <c r="K463" s="22">
        <v>217.59685317</v>
      </c>
      <c r="L463" s="22">
        <v>217.91821368999999</v>
      </c>
      <c r="M463" s="22">
        <v>216.38620806</v>
      </c>
      <c r="N463" s="22">
        <v>214.73090740999999</v>
      </c>
      <c r="O463" s="22">
        <v>216.21641101</v>
      </c>
      <c r="P463" s="22">
        <v>219.61434485999999</v>
      </c>
      <c r="Q463" s="22">
        <v>221.98291481000001</v>
      </c>
      <c r="R463" s="22">
        <v>218.45049509</v>
      </c>
      <c r="S463" s="22">
        <v>216.48397971</v>
      </c>
      <c r="T463" s="22">
        <v>216.33938147000001</v>
      </c>
      <c r="U463" s="22">
        <v>216.06749367</v>
      </c>
      <c r="V463" s="22">
        <v>216.40617707000001</v>
      </c>
      <c r="W463" s="22">
        <v>214.88522626</v>
      </c>
      <c r="X463" s="22">
        <v>216.44602024</v>
      </c>
      <c r="Y463" s="22">
        <v>237.77373549000001</v>
      </c>
    </row>
    <row r="464" spans="1:25" x14ac:dyDescent="0.3">
      <c r="A464" s="23">
        <v>42722</v>
      </c>
      <c r="B464" s="22">
        <v>249.38663256000001</v>
      </c>
      <c r="C464" s="22">
        <v>259.05908664999998</v>
      </c>
      <c r="D464" s="22">
        <v>266.72117013000002</v>
      </c>
      <c r="E464" s="22">
        <v>268.63452487000001</v>
      </c>
      <c r="F464" s="22">
        <v>268.59870871999999</v>
      </c>
      <c r="G464" s="22">
        <v>265.27970787999999</v>
      </c>
      <c r="H464" s="22">
        <v>258.47378352999999</v>
      </c>
      <c r="I464" s="22">
        <v>248.46904527999999</v>
      </c>
      <c r="J464" s="22">
        <v>228.72628775999999</v>
      </c>
      <c r="K464" s="22">
        <v>216.09409432999999</v>
      </c>
      <c r="L464" s="22">
        <v>211.33215573999999</v>
      </c>
      <c r="M464" s="22">
        <v>212.85046051</v>
      </c>
      <c r="N464" s="22">
        <v>216.97769769999999</v>
      </c>
      <c r="O464" s="22">
        <v>218.85332101</v>
      </c>
      <c r="P464" s="22">
        <v>218.69901551000001</v>
      </c>
      <c r="Q464" s="22">
        <v>219.53991137</v>
      </c>
      <c r="R464" s="22">
        <v>218.34429041000001</v>
      </c>
      <c r="S464" s="22">
        <v>213.74740531</v>
      </c>
      <c r="T464" s="22">
        <v>214.61984665</v>
      </c>
      <c r="U464" s="22">
        <v>215.03168155</v>
      </c>
      <c r="V464" s="22">
        <v>212.48545283000001</v>
      </c>
      <c r="W464" s="22">
        <v>211.02489704999999</v>
      </c>
      <c r="X464" s="22">
        <v>213.03547409999999</v>
      </c>
      <c r="Y464" s="22">
        <v>233.8086587</v>
      </c>
    </row>
    <row r="465" spans="1:25" x14ac:dyDescent="0.3">
      <c r="A465" s="23">
        <v>42723</v>
      </c>
      <c r="B465" s="22">
        <v>263.62220214000001</v>
      </c>
      <c r="C465" s="22">
        <v>276.08068151999998</v>
      </c>
      <c r="D465" s="22">
        <v>282.51766207999998</v>
      </c>
      <c r="E465" s="22">
        <v>284.03102826000003</v>
      </c>
      <c r="F465" s="22">
        <v>283.11938370000001</v>
      </c>
      <c r="G465" s="22">
        <v>276.89277804</v>
      </c>
      <c r="H465" s="22">
        <v>260.44027855000002</v>
      </c>
      <c r="I465" s="22">
        <v>246.48748323000001</v>
      </c>
      <c r="J465" s="22">
        <v>229.76546144</v>
      </c>
      <c r="K465" s="22">
        <v>229.60497247000001</v>
      </c>
      <c r="L465" s="22">
        <v>228.68003856999999</v>
      </c>
      <c r="M465" s="22">
        <v>225.0221617</v>
      </c>
      <c r="N465" s="22">
        <v>226.01069346</v>
      </c>
      <c r="O465" s="22">
        <v>229.84051534</v>
      </c>
      <c r="P465" s="22">
        <v>231.84183999999999</v>
      </c>
      <c r="Q465" s="22">
        <v>231.91891799999999</v>
      </c>
      <c r="R465" s="22">
        <v>229.18914182</v>
      </c>
      <c r="S465" s="22">
        <v>221.42420414</v>
      </c>
      <c r="T465" s="22">
        <v>218.77940233000001</v>
      </c>
      <c r="U465" s="22">
        <v>219.31320643000001</v>
      </c>
      <c r="V465" s="22">
        <v>219.24503340000001</v>
      </c>
      <c r="W465" s="22">
        <v>219.53467386</v>
      </c>
      <c r="X465" s="22">
        <v>226.20233343000001</v>
      </c>
      <c r="Y465" s="22">
        <v>249.03566387999999</v>
      </c>
    </row>
    <row r="466" spans="1:25" x14ac:dyDescent="0.3">
      <c r="A466" s="23">
        <v>42724</v>
      </c>
      <c r="B466" s="22">
        <v>264.60682372000002</v>
      </c>
      <c r="C466" s="22">
        <v>272.42494827000002</v>
      </c>
      <c r="D466" s="22">
        <v>279.53455685</v>
      </c>
      <c r="E466" s="22">
        <v>281.91344332</v>
      </c>
      <c r="F466" s="22">
        <v>280.85520888999997</v>
      </c>
      <c r="G466" s="22">
        <v>276.73101324999999</v>
      </c>
      <c r="H466" s="22">
        <v>260.03669553999998</v>
      </c>
      <c r="I466" s="22">
        <v>239.77018905</v>
      </c>
      <c r="J466" s="22">
        <v>225.49366207</v>
      </c>
      <c r="K466" s="22">
        <v>224.47197785</v>
      </c>
      <c r="L466" s="22">
        <v>214.03118147000001</v>
      </c>
      <c r="M466" s="22">
        <v>213.59783787000001</v>
      </c>
      <c r="N466" s="22">
        <v>217.56039061999999</v>
      </c>
      <c r="O466" s="22">
        <v>221.92407625000001</v>
      </c>
      <c r="P466" s="22">
        <v>224.82786781999999</v>
      </c>
      <c r="Q466" s="22">
        <v>225.91749429000001</v>
      </c>
      <c r="R466" s="22">
        <v>223.52364871</v>
      </c>
      <c r="S466" s="22">
        <v>215.24956888</v>
      </c>
      <c r="T466" s="22">
        <v>213.68119150000001</v>
      </c>
      <c r="U466" s="22">
        <v>213.70364923</v>
      </c>
      <c r="V466" s="22">
        <v>214.09877782999999</v>
      </c>
      <c r="W466" s="22">
        <v>214.79747961000001</v>
      </c>
      <c r="X466" s="22">
        <v>218.73526849000001</v>
      </c>
      <c r="Y466" s="22">
        <v>238.10306946</v>
      </c>
    </row>
    <row r="467" spans="1:25" x14ac:dyDescent="0.3">
      <c r="A467" s="23">
        <v>42725</v>
      </c>
      <c r="B467" s="22">
        <v>256.14827840999999</v>
      </c>
      <c r="C467" s="22">
        <v>266.11568698999997</v>
      </c>
      <c r="D467" s="22">
        <v>269.91780340000003</v>
      </c>
      <c r="E467" s="22">
        <v>273.22198234000001</v>
      </c>
      <c r="F467" s="22">
        <v>276.59059603999998</v>
      </c>
      <c r="G467" s="22">
        <v>271.04305053000002</v>
      </c>
      <c r="H467" s="22">
        <v>255.45741824999999</v>
      </c>
      <c r="I467" s="22">
        <v>235.8103179</v>
      </c>
      <c r="J467" s="22">
        <v>221.37428313999999</v>
      </c>
      <c r="K467" s="22">
        <v>222.06461580999999</v>
      </c>
      <c r="L467" s="22">
        <v>220.19021008000001</v>
      </c>
      <c r="M467" s="22">
        <v>219.01148533</v>
      </c>
      <c r="N467" s="22">
        <v>221.12302939</v>
      </c>
      <c r="O467" s="22">
        <v>222.38549774000001</v>
      </c>
      <c r="P467" s="22">
        <v>226.72813902999999</v>
      </c>
      <c r="Q467" s="22">
        <v>229.46050199000001</v>
      </c>
      <c r="R467" s="22">
        <v>226.31672018</v>
      </c>
      <c r="S467" s="22">
        <v>220.15612232000001</v>
      </c>
      <c r="T467" s="22">
        <v>217.78478483000001</v>
      </c>
      <c r="U467" s="22">
        <v>221.53118785999999</v>
      </c>
      <c r="V467" s="22">
        <v>227.31297832000001</v>
      </c>
      <c r="W467" s="22">
        <v>224.76423331000001</v>
      </c>
      <c r="X467" s="22">
        <v>225.89596426</v>
      </c>
      <c r="Y467" s="22">
        <v>249.17797354000001</v>
      </c>
    </row>
    <row r="468" spans="1:25" x14ac:dyDescent="0.3">
      <c r="A468" s="23">
        <v>42726</v>
      </c>
      <c r="B468" s="22">
        <v>256.34549770000001</v>
      </c>
      <c r="C468" s="22">
        <v>268.23424912000002</v>
      </c>
      <c r="D468" s="22">
        <v>273.44334952000003</v>
      </c>
      <c r="E468" s="22">
        <v>276.12788445000001</v>
      </c>
      <c r="F468" s="22">
        <v>275.58067999000002</v>
      </c>
      <c r="G468" s="22">
        <v>269.19736594</v>
      </c>
      <c r="H468" s="22">
        <v>251.56029801</v>
      </c>
      <c r="I468" s="22">
        <v>228.20348945999999</v>
      </c>
      <c r="J468" s="22">
        <v>213.54087948</v>
      </c>
      <c r="K468" s="22">
        <v>213.49486773999999</v>
      </c>
      <c r="L468" s="22">
        <v>214.16161528999999</v>
      </c>
      <c r="M468" s="22">
        <v>220.72046967</v>
      </c>
      <c r="N468" s="22">
        <v>219.57260586000001</v>
      </c>
      <c r="O468" s="22">
        <v>220.77984049</v>
      </c>
      <c r="P468" s="22">
        <v>224.19060483000001</v>
      </c>
      <c r="Q468" s="22">
        <v>223.00812411000001</v>
      </c>
      <c r="R468" s="22">
        <v>220.2347197</v>
      </c>
      <c r="S468" s="22">
        <v>219.79663056999999</v>
      </c>
      <c r="T468" s="22">
        <v>219.44285567</v>
      </c>
      <c r="U468" s="22">
        <v>219.19716091999999</v>
      </c>
      <c r="V468" s="22">
        <v>218.42556959000001</v>
      </c>
      <c r="W468" s="22">
        <v>217.98921088</v>
      </c>
      <c r="X468" s="22">
        <v>218.54794668</v>
      </c>
      <c r="Y468" s="22">
        <v>239.63988501</v>
      </c>
    </row>
    <row r="469" spans="1:25" x14ac:dyDescent="0.3">
      <c r="A469" s="23">
        <v>42727</v>
      </c>
      <c r="B469" s="22">
        <v>266.56474320000001</v>
      </c>
      <c r="C469" s="22">
        <v>276.93867032999998</v>
      </c>
      <c r="D469" s="22">
        <v>282.12261201000001</v>
      </c>
      <c r="E469" s="22">
        <v>284.48626639000003</v>
      </c>
      <c r="F469" s="22">
        <v>284.0928735</v>
      </c>
      <c r="G469" s="22">
        <v>278.31247251000002</v>
      </c>
      <c r="H469" s="22">
        <v>262.16162930000002</v>
      </c>
      <c r="I469" s="22">
        <v>243.59441093000001</v>
      </c>
      <c r="J469" s="22">
        <v>230.74076192000001</v>
      </c>
      <c r="K469" s="22">
        <v>230.65799489</v>
      </c>
      <c r="L469" s="22">
        <v>230.41878356999999</v>
      </c>
      <c r="M469" s="22">
        <v>226.06452673000001</v>
      </c>
      <c r="N469" s="22">
        <v>224.4566859</v>
      </c>
      <c r="O469" s="22">
        <v>225.98194269999999</v>
      </c>
      <c r="P469" s="22">
        <v>229.98919491999999</v>
      </c>
      <c r="Q469" s="22">
        <v>234.27227667</v>
      </c>
      <c r="R469" s="22">
        <v>232.63586688000001</v>
      </c>
      <c r="S469" s="22">
        <v>228.32571014999999</v>
      </c>
      <c r="T469" s="22">
        <v>227.87677454000001</v>
      </c>
      <c r="U469" s="22">
        <v>227.28720856999999</v>
      </c>
      <c r="V469" s="22">
        <v>227.44791165000001</v>
      </c>
      <c r="W469" s="22">
        <v>226.19263841</v>
      </c>
      <c r="X469" s="22">
        <v>228.86288372999999</v>
      </c>
      <c r="Y469" s="22">
        <v>250.25929875</v>
      </c>
    </row>
    <row r="470" spans="1:25" x14ac:dyDescent="0.3">
      <c r="A470" s="23">
        <v>42728</v>
      </c>
      <c r="B470" s="22">
        <v>254.98957652000001</v>
      </c>
      <c r="C470" s="22">
        <v>259.03094592999997</v>
      </c>
      <c r="D470" s="22">
        <v>265.14630435999999</v>
      </c>
      <c r="E470" s="22">
        <v>267.23906234999998</v>
      </c>
      <c r="F470" s="22">
        <v>267.48184450999997</v>
      </c>
      <c r="G470" s="22">
        <v>263.72911005999998</v>
      </c>
      <c r="H470" s="22">
        <v>256.61360630000001</v>
      </c>
      <c r="I470" s="22">
        <v>246.28142584</v>
      </c>
      <c r="J470" s="22">
        <v>237.07976529000001</v>
      </c>
      <c r="K470" s="22">
        <v>237.89063916999999</v>
      </c>
      <c r="L470" s="22">
        <v>238.39310316999999</v>
      </c>
      <c r="M470" s="22">
        <v>236.41027034999999</v>
      </c>
      <c r="N470" s="22">
        <v>234.52595658000001</v>
      </c>
      <c r="O470" s="22">
        <v>234.84051794999999</v>
      </c>
      <c r="P470" s="22">
        <v>235.73468591</v>
      </c>
      <c r="Q470" s="22">
        <v>235.68799769</v>
      </c>
      <c r="R470" s="22">
        <v>236.50489046000001</v>
      </c>
      <c r="S470" s="22">
        <v>238.15137514</v>
      </c>
      <c r="T470" s="22">
        <v>237.29131443</v>
      </c>
      <c r="U470" s="22">
        <v>236.39238760000001</v>
      </c>
      <c r="V470" s="22">
        <v>237.11835589</v>
      </c>
      <c r="W470" s="22">
        <v>236.79723755000001</v>
      </c>
      <c r="X470" s="22">
        <v>235.82575141999999</v>
      </c>
      <c r="Y470" s="22">
        <v>238.77857180999999</v>
      </c>
    </row>
    <row r="471" spans="1:25" x14ac:dyDescent="0.3">
      <c r="A471" s="23">
        <v>42729</v>
      </c>
      <c r="B471" s="22">
        <v>244.95043240000001</v>
      </c>
      <c r="C471" s="22">
        <v>255.90770814999999</v>
      </c>
      <c r="D471" s="22">
        <v>262.36382406000001</v>
      </c>
      <c r="E471" s="22">
        <v>265.30048467</v>
      </c>
      <c r="F471" s="22">
        <v>265.80761775000002</v>
      </c>
      <c r="G471" s="22">
        <v>263.23786495000002</v>
      </c>
      <c r="H471" s="22">
        <v>256.08826637999999</v>
      </c>
      <c r="I471" s="22">
        <v>250.16400633000001</v>
      </c>
      <c r="J471" s="22">
        <v>239.46378639</v>
      </c>
      <c r="K471" s="22">
        <v>239.18227282000001</v>
      </c>
      <c r="L471" s="22">
        <v>240.67074976000001</v>
      </c>
      <c r="M471" s="22">
        <v>238.86373524000001</v>
      </c>
      <c r="N471" s="22">
        <v>237.6218939</v>
      </c>
      <c r="O471" s="22">
        <v>237.76796442</v>
      </c>
      <c r="P471" s="22">
        <v>238.70715503</v>
      </c>
      <c r="Q471" s="22">
        <v>238.93062796999999</v>
      </c>
      <c r="R471" s="22">
        <v>238.59890057999999</v>
      </c>
      <c r="S471" s="22">
        <v>239.33642598</v>
      </c>
      <c r="T471" s="22">
        <v>239.07134726000001</v>
      </c>
      <c r="U471" s="22">
        <v>238.46506092999999</v>
      </c>
      <c r="V471" s="22">
        <v>239.49105097</v>
      </c>
      <c r="W471" s="22">
        <v>239.0100209</v>
      </c>
      <c r="X471" s="22">
        <v>237.74234819</v>
      </c>
      <c r="Y471" s="22">
        <v>237.02036025000001</v>
      </c>
    </row>
    <row r="472" spans="1:25" x14ac:dyDescent="0.3">
      <c r="A472" s="23">
        <v>42730</v>
      </c>
      <c r="B472" s="22">
        <v>245.83752737</v>
      </c>
      <c r="C472" s="22">
        <v>257.71491730999998</v>
      </c>
      <c r="D472" s="22">
        <v>263.37105152999999</v>
      </c>
      <c r="E472" s="22">
        <v>266.58786339</v>
      </c>
      <c r="F472" s="22">
        <v>266.62070473</v>
      </c>
      <c r="G472" s="22">
        <v>262.47918816999999</v>
      </c>
      <c r="H472" s="22">
        <v>247.77776143</v>
      </c>
      <c r="I472" s="22">
        <v>240.73483064999999</v>
      </c>
      <c r="J472" s="22">
        <v>240.41642150999999</v>
      </c>
      <c r="K472" s="22">
        <v>240.80290310999999</v>
      </c>
      <c r="L472" s="22">
        <v>241.08101085999999</v>
      </c>
      <c r="M472" s="22">
        <v>230.05754347000001</v>
      </c>
      <c r="N472" s="22">
        <v>228.24937518999999</v>
      </c>
      <c r="O472" s="22">
        <v>229.80998976000001</v>
      </c>
      <c r="P472" s="22">
        <v>233.37249571000001</v>
      </c>
      <c r="Q472" s="22">
        <v>232.46873450000001</v>
      </c>
      <c r="R472" s="22">
        <v>231.50978997999999</v>
      </c>
      <c r="S472" s="22">
        <v>229.31651921</v>
      </c>
      <c r="T472" s="22">
        <v>230.50626159999999</v>
      </c>
      <c r="U472" s="22">
        <v>230.22561858</v>
      </c>
      <c r="V472" s="22">
        <v>231.25925008999999</v>
      </c>
      <c r="W472" s="22">
        <v>230.27507983000001</v>
      </c>
      <c r="X472" s="22">
        <v>229.57383501999999</v>
      </c>
      <c r="Y472" s="22">
        <v>236.74385407</v>
      </c>
    </row>
    <row r="473" spans="1:25" x14ac:dyDescent="0.3">
      <c r="A473" s="23">
        <v>42731</v>
      </c>
      <c r="B473" s="22">
        <v>247.44572771</v>
      </c>
      <c r="C473" s="22">
        <v>255.43229703</v>
      </c>
      <c r="D473" s="22">
        <v>261.68965030999999</v>
      </c>
      <c r="E473" s="22">
        <v>264.25817310000002</v>
      </c>
      <c r="F473" s="22">
        <v>264.18152168</v>
      </c>
      <c r="G473" s="22">
        <v>261.42594579000001</v>
      </c>
      <c r="H473" s="22">
        <v>247.32292375</v>
      </c>
      <c r="I473" s="22">
        <v>230.86502032999999</v>
      </c>
      <c r="J473" s="22">
        <v>229.09784123</v>
      </c>
      <c r="K473" s="22">
        <v>229.72372157000001</v>
      </c>
      <c r="L473" s="22">
        <v>228.95656023000001</v>
      </c>
      <c r="M473" s="22">
        <v>226.45977439000001</v>
      </c>
      <c r="N473" s="22">
        <v>225.42754882</v>
      </c>
      <c r="O473" s="22">
        <v>227.17326754000001</v>
      </c>
      <c r="P473" s="22">
        <v>227.77002207000001</v>
      </c>
      <c r="Q473" s="22">
        <v>228.15680725999999</v>
      </c>
      <c r="R473" s="22">
        <v>226.74671966</v>
      </c>
      <c r="S473" s="22">
        <v>226.92362900000001</v>
      </c>
      <c r="T473" s="22">
        <v>227.34722349</v>
      </c>
      <c r="U473" s="22">
        <v>226.9426301</v>
      </c>
      <c r="V473" s="22">
        <v>228.47194228999999</v>
      </c>
      <c r="W473" s="22">
        <v>227.16251260000001</v>
      </c>
      <c r="X473" s="22">
        <v>226.35243137000001</v>
      </c>
      <c r="Y473" s="22">
        <v>229.98197859000001</v>
      </c>
    </row>
    <row r="474" spans="1:25" x14ac:dyDescent="0.3">
      <c r="A474" s="23">
        <v>42732</v>
      </c>
      <c r="B474" s="22">
        <v>240.11586421000001</v>
      </c>
      <c r="C474" s="22">
        <v>249.86659459000001</v>
      </c>
      <c r="D474" s="22">
        <v>255.43468626000001</v>
      </c>
      <c r="E474" s="22">
        <v>258.39856940999999</v>
      </c>
      <c r="F474" s="22">
        <v>258.67905196999999</v>
      </c>
      <c r="G474" s="22">
        <v>254.67965783</v>
      </c>
      <c r="H474" s="22">
        <v>239.2430976</v>
      </c>
      <c r="I474" s="22">
        <v>234.92878453</v>
      </c>
      <c r="J474" s="22">
        <v>236.82849511000001</v>
      </c>
      <c r="K474" s="22">
        <v>237.10423749</v>
      </c>
      <c r="L474" s="22">
        <v>237.06648680999999</v>
      </c>
      <c r="M474" s="22">
        <v>235.50833911000001</v>
      </c>
      <c r="N474" s="22">
        <v>235.0758658</v>
      </c>
      <c r="O474" s="22">
        <v>234.36007494</v>
      </c>
      <c r="P474" s="22">
        <v>235.47920495</v>
      </c>
      <c r="Q474" s="22">
        <v>236.89649489999999</v>
      </c>
      <c r="R474" s="22">
        <v>235.42378418999999</v>
      </c>
      <c r="S474" s="22">
        <v>235.61832666999999</v>
      </c>
      <c r="T474" s="22">
        <v>237.03217369000001</v>
      </c>
      <c r="U474" s="22">
        <v>237.09971868</v>
      </c>
      <c r="V474" s="22">
        <v>237.38826710000001</v>
      </c>
      <c r="W474" s="22">
        <v>236.27704151</v>
      </c>
      <c r="X474" s="22">
        <v>235.29241784000001</v>
      </c>
      <c r="Y474" s="22">
        <v>245.06384012999999</v>
      </c>
    </row>
    <row r="475" spans="1:25" x14ac:dyDescent="0.3">
      <c r="A475" s="23">
        <v>42733</v>
      </c>
      <c r="B475" s="22">
        <v>260.52817135999999</v>
      </c>
      <c r="C475" s="22">
        <v>268.96076582000001</v>
      </c>
      <c r="D475" s="22">
        <v>275.48664070000001</v>
      </c>
      <c r="E475" s="22">
        <v>279.07484427000003</v>
      </c>
      <c r="F475" s="22">
        <v>277.95868245999998</v>
      </c>
      <c r="G475" s="22">
        <v>273.31741340999997</v>
      </c>
      <c r="H475" s="22">
        <v>259.87604542000003</v>
      </c>
      <c r="I475" s="22">
        <v>240.62180656999999</v>
      </c>
      <c r="J475" s="22">
        <v>238.24937324999999</v>
      </c>
      <c r="K475" s="22">
        <v>238.81876403000001</v>
      </c>
      <c r="L475" s="22">
        <v>238.04457389000001</v>
      </c>
      <c r="M475" s="22">
        <v>236.50026331000001</v>
      </c>
      <c r="N475" s="22">
        <v>234.85509117999999</v>
      </c>
      <c r="O475" s="22">
        <v>235.12774403</v>
      </c>
      <c r="P475" s="22">
        <v>237.60389448000001</v>
      </c>
      <c r="Q475" s="22">
        <v>238.73275293</v>
      </c>
      <c r="R475" s="22">
        <v>237.68314065999999</v>
      </c>
      <c r="S475" s="22">
        <v>237.19041780000001</v>
      </c>
      <c r="T475" s="22">
        <v>238.68129471</v>
      </c>
      <c r="U475" s="22">
        <v>238.24558098</v>
      </c>
      <c r="V475" s="22">
        <v>238.97929019</v>
      </c>
      <c r="W475" s="22">
        <v>236.85500618</v>
      </c>
      <c r="X475" s="22">
        <v>233.95898832</v>
      </c>
      <c r="Y475" s="22">
        <v>242.00533078000001</v>
      </c>
    </row>
    <row r="476" spans="1:25" x14ac:dyDescent="0.3">
      <c r="A476" s="23">
        <v>42734</v>
      </c>
      <c r="B476" s="22">
        <v>251.219483</v>
      </c>
      <c r="C476" s="22">
        <v>262.70813225000001</v>
      </c>
      <c r="D476" s="22">
        <v>267.13253692000001</v>
      </c>
      <c r="E476" s="22">
        <v>269.85411189000001</v>
      </c>
      <c r="F476" s="22">
        <v>273.08188773000001</v>
      </c>
      <c r="G476" s="22">
        <v>267.85123049999999</v>
      </c>
      <c r="H476" s="22">
        <v>252.61681999999999</v>
      </c>
      <c r="I476" s="22">
        <v>237.87088426</v>
      </c>
      <c r="J476" s="22">
        <v>233.39873539999999</v>
      </c>
      <c r="K476" s="22">
        <v>233.07569203</v>
      </c>
      <c r="L476" s="22">
        <v>232.14144726999999</v>
      </c>
      <c r="M476" s="22">
        <v>230.28464997</v>
      </c>
      <c r="N476" s="22">
        <v>230.16551960999999</v>
      </c>
      <c r="O476" s="22">
        <v>231.48177434999999</v>
      </c>
      <c r="P476" s="22">
        <v>235.73188246999999</v>
      </c>
      <c r="Q476" s="22">
        <v>238.95023252999999</v>
      </c>
      <c r="R476" s="22">
        <v>236.8368485</v>
      </c>
      <c r="S476" s="22">
        <v>231.47400916000001</v>
      </c>
      <c r="T476" s="22">
        <v>229.61467818</v>
      </c>
      <c r="U476" s="22">
        <v>230.71125054999999</v>
      </c>
      <c r="V476" s="22">
        <v>230.48725223</v>
      </c>
      <c r="W476" s="22">
        <v>229.64648539999999</v>
      </c>
      <c r="X476" s="22">
        <v>229.70211365</v>
      </c>
      <c r="Y476" s="22">
        <v>239.48306353999999</v>
      </c>
    </row>
    <row r="477" spans="1:25" x14ac:dyDescent="0.3">
      <c r="A477" s="23">
        <v>42735</v>
      </c>
      <c r="B477" s="22">
        <v>249.90081248999999</v>
      </c>
      <c r="C477" s="22">
        <v>261.61783628000001</v>
      </c>
      <c r="D477" s="22">
        <v>268.24244622999998</v>
      </c>
      <c r="E477" s="22">
        <v>271.59087944999999</v>
      </c>
      <c r="F477" s="22">
        <v>271.54770311999999</v>
      </c>
      <c r="G477" s="22">
        <v>269.22419758000001</v>
      </c>
      <c r="H477" s="22">
        <v>261.58796224999998</v>
      </c>
      <c r="I477" s="22">
        <v>260.18747846999997</v>
      </c>
      <c r="J477" s="22">
        <v>248.03343548000001</v>
      </c>
      <c r="K477" s="22">
        <v>244.00953430000001</v>
      </c>
      <c r="L477" s="22">
        <v>243.73241861</v>
      </c>
      <c r="M477" s="22">
        <v>242.2530496</v>
      </c>
      <c r="N477" s="22">
        <v>239.89498211</v>
      </c>
      <c r="O477" s="22">
        <v>239.56655957999999</v>
      </c>
      <c r="P477" s="22">
        <v>242.83789472999999</v>
      </c>
      <c r="Q477" s="22">
        <v>245.87107954000001</v>
      </c>
      <c r="R477" s="22">
        <v>241.13901587999999</v>
      </c>
      <c r="S477" s="22">
        <v>238.45248867999999</v>
      </c>
      <c r="T477" s="22">
        <v>239.57603358</v>
      </c>
      <c r="U477" s="22">
        <v>239.52781973</v>
      </c>
      <c r="V477" s="22">
        <v>239.60073890999999</v>
      </c>
      <c r="W477" s="22">
        <v>237.93916005</v>
      </c>
      <c r="X477" s="22">
        <v>235.85132823999999</v>
      </c>
      <c r="Y477" s="22">
        <v>237.01193903999999</v>
      </c>
    </row>
    <row r="479" spans="1:25" x14ac:dyDescent="0.3">
      <c r="A479" s="141" t="s">
        <v>73</v>
      </c>
      <c r="B479" s="138" t="s">
        <v>181</v>
      </c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40"/>
    </row>
    <row r="480" spans="1:25" x14ac:dyDescent="0.3">
      <c r="A480" s="142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42705</v>
      </c>
      <c r="B481" s="22">
        <v>531.17079734000004</v>
      </c>
      <c r="C481" s="22">
        <v>569.20650889000001</v>
      </c>
      <c r="D481" s="22">
        <v>599.02462589000004</v>
      </c>
      <c r="E481" s="22">
        <v>600.13464290000002</v>
      </c>
      <c r="F481" s="22">
        <v>598.41895196999997</v>
      </c>
      <c r="G481" s="22">
        <v>586.09017812000002</v>
      </c>
      <c r="H481" s="22">
        <v>550.43617563999999</v>
      </c>
      <c r="I481" s="22">
        <v>518.10162545000003</v>
      </c>
      <c r="J481" s="22">
        <v>498.48952114000002</v>
      </c>
      <c r="K481" s="22">
        <v>505.40231315</v>
      </c>
      <c r="L481" s="22">
        <v>500.69888148000001</v>
      </c>
      <c r="M481" s="22">
        <v>509.75061758999999</v>
      </c>
      <c r="N481" s="22">
        <v>526.11368869</v>
      </c>
      <c r="O481" s="22">
        <v>531.62915213999997</v>
      </c>
      <c r="P481" s="22">
        <v>537.44385667999995</v>
      </c>
      <c r="Q481" s="22">
        <v>539.07523279999998</v>
      </c>
      <c r="R481" s="22">
        <v>541.11128070999996</v>
      </c>
      <c r="S481" s="22">
        <v>526.70890585999996</v>
      </c>
      <c r="T481" s="22">
        <v>501.63742150000002</v>
      </c>
      <c r="U481" s="22">
        <v>485.12518176999998</v>
      </c>
      <c r="V481" s="22">
        <v>497.51309873000002</v>
      </c>
      <c r="W481" s="22">
        <v>510.53485344000001</v>
      </c>
      <c r="X481" s="22">
        <v>527.34432912</v>
      </c>
      <c r="Y481" s="22">
        <v>552.70534588999999</v>
      </c>
    </row>
    <row r="482" spans="1:25" x14ac:dyDescent="0.3">
      <c r="A482" s="23">
        <v>42706</v>
      </c>
      <c r="B482" s="22">
        <v>559.53858227000001</v>
      </c>
      <c r="C482" s="22">
        <v>555.64721281000004</v>
      </c>
      <c r="D482" s="22">
        <v>577.22123538999995</v>
      </c>
      <c r="E482" s="22">
        <v>593.33188689999997</v>
      </c>
      <c r="F482" s="22">
        <v>595.08313209999994</v>
      </c>
      <c r="G482" s="22">
        <v>585.34036675000004</v>
      </c>
      <c r="H482" s="22">
        <v>550.21825759000001</v>
      </c>
      <c r="I482" s="22">
        <v>511.69115469000002</v>
      </c>
      <c r="J482" s="22">
        <v>488.11068864999999</v>
      </c>
      <c r="K482" s="22">
        <v>473.87934524000002</v>
      </c>
      <c r="L482" s="22">
        <v>486.77984750000002</v>
      </c>
      <c r="M482" s="22">
        <v>495.44520775000001</v>
      </c>
      <c r="N482" s="22">
        <v>507.81344080999997</v>
      </c>
      <c r="O482" s="22">
        <v>508.00478548000001</v>
      </c>
      <c r="P482" s="22">
        <v>499.25975024000002</v>
      </c>
      <c r="Q482" s="22">
        <v>504.79553199999998</v>
      </c>
      <c r="R482" s="22">
        <v>504.03168969000001</v>
      </c>
      <c r="S482" s="22">
        <v>482.13404150999997</v>
      </c>
      <c r="T482" s="22">
        <v>462.93956658000002</v>
      </c>
      <c r="U482" s="22">
        <v>462.39251231999998</v>
      </c>
      <c r="V482" s="22">
        <v>464.14287415000001</v>
      </c>
      <c r="W482" s="22">
        <v>477.03330254000002</v>
      </c>
      <c r="X482" s="22">
        <v>494.19187202000001</v>
      </c>
      <c r="Y482" s="22">
        <v>521.55674763000002</v>
      </c>
    </row>
    <row r="483" spans="1:25" x14ac:dyDescent="0.3">
      <c r="A483" s="23">
        <v>42707</v>
      </c>
      <c r="B483" s="22">
        <v>554.74030897</v>
      </c>
      <c r="C483" s="22">
        <v>579.31265458999997</v>
      </c>
      <c r="D483" s="22">
        <v>593.87176978000002</v>
      </c>
      <c r="E483" s="22">
        <v>599.90861735999999</v>
      </c>
      <c r="F483" s="22">
        <v>596.91703454000003</v>
      </c>
      <c r="G483" s="22">
        <v>589.77858833000005</v>
      </c>
      <c r="H483" s="22">
        <v>567.45094181000002</v>
      </c>
      <c r="I483" s="22">
        <v>535.41306425000005</v>
      </c>
      <c r="J483" s="22">
        <v>504.60669103999999</v>
      </c>
      <c r="K483" s="22">
        <v>477.43605141</v>
      </c>
      <c r="L483" s="22">
        <v>472.74469818</v>
      </c>
      <c r="M483" s="22">
        <v>484.13447571</v>
      </c>
      <c r="N483" s="22">
        <v>490.57741003000001</v>
      </c>
      <c r="O483" s="22">
        <v>493.69445891999999</v>
      </c>
      <c r="P483" s="22">
        <v>497.14114074000003</v>
      </c>
      <c r="Q483" s="22">
        <v>497.65366354999998</v>
      </c>
      <c r="R483" s="22">
        <v>491.969336</v>
      </c>
      <c r="S483" s="22">
        <v>471.50080480000003</v>
      </c>
      <c r="T483" s="22">
        <v>453.10843510000001</v>
      </c>
      <c r="U483" s="22">
        <v>450.92457725000003</v>
      </c>
      <c r="V483" s="22">
        <v>463.54324214000002</v>
      </c>
      <c r="W483" s="22">
        <v>471.21968974999999</v>
      </c>
      <c r="X483" s="22">
        <v>475.14157802</v>
      </c>
      <c r="Y483" s="22">
        <v>496.12922178000002</v>
      </c>
    </row>
    <row r="484" spans="1:25" x14ac:dyDescent="0.3">
      <c r="A484" s="23">
        <v>42708</v>
      </c>
      <c r="B484" s="22">
        <v>517.41779006000002</v>
      </c>
      <c r="C484" s="22">
        <v>538.23600533000001</v>
      </c>
      <c r="D484" s="22">
        <v>551.65735840000002</v>
      </c>
      <c r="E484" s="22">
        <v>556.09919170000001</v>
      </c>
      <c r="F484" s="22">
        <v>555.57027074999996</v>
      </c>
      <c r="G484" s="22">
        <v>552.85320651999996</v>
      </c>
      <c r="H484" s="22">
        <v>542.99783366999998</v>
      </c>
      <c r="I484" s="22">
        <v>526.39915512000005</v>
      </c>
      <c r="J484" s="22">
        <v>511.99392368000002</v>
      </c>
      <c r="K484" s="22">
        <v>482.24022193000002</v>
      </c>
      <c r="L484" s="22">
        <v>481.05223949999998</v>
      </c>
      <c r="M484" s="22">
        <v>483.53079099000001</v>
      </c>
      <c r="N484" s="22">
        <v>492.50567424000002</v>
      </c>
      <c r="O484" s="22">
        <v>497.06857769999999</v>
      </c>
      <c r="P484" s="22">
        <v>491.24949914000001</v>
      </c>
      <c r="Q484" s="22">
        <v>493.80724258999999</v>
      </c>
      <c r="R484" s="22">
        <v>485.68786929999999</v>
      </c>
      <c r="S484" s="22">
        <v>472.33878909999999</v>
      </c>
      <c r="T484" s="22">
        <v>453.29589191000002</v>
      </c>
      <c r="U484" s="22">
        <v>454.16102226999999</v>
      </c>
      <c r="V484" s="22">
        <v>460.17298886999998</v>
      </c>
      <c r="W484" s="22">
        <v>473.14880541999997</v>
      </c>
      <c r="X484" s="22">
        <v>483.62664473000001</v>
      </c>
      <c r="Y484" s="22">
        <v>508.56992062</v>
      </c>
    </row>
    <row r="485" spans="1:25" x14ac:dyDescent="0.3">
      <c r="A485" s="23">
        <v>42709</v>
      </c>
      <c r="B485" s="22">
        <v>517.52357590999998</v>
      </c>
      <c r="C485" s="22">
        <v>523.86226373</v>
      </c>
      <c r="D485" s="22">
        <v>535.86023103000002</v>
      </c>
      <c r="E485" s="22">
        <v>541.61665898000001</v>
      </c>
      <c r="F485" s="22">
        <v>539.96706176999999</v>
      </c>
      <c r="G485" s="22">
        <v>528.65316779</v>
      </c>
      <c r="H485" s="22">
        <v>493.02937822000001</v>
      </c>
      <c r="I485" s="22">
        <v>460.97244080000002</v>
      </c>
      <c r="J485" s="22">
        <v>455.92201175000002</v>
      </c>
      <c r="K485" s="22">
        <v>455.81389211999999</v>
      </c>
      <c r="L485" s="22">
        <v>457.31589587000002</v>
      </c>
      <c r="M485" s="22">
        <v>457.70890444000003</v>
      </c>
      <c r="N485" s="22">
        <v>454.18690428000002</v>
      </c>
      <c r="O485" s="22">
        <v>455.74844236000001</v>
      </c>
      <c r="P485" s="22">
        <v>462.19282609999999</v>
      </c>
      <c r="Q485" s="22">
        <v>463.17061574000002</v>
      </c>
      <c r="R485" s="22">
        <v>454.56820646</v>
      </c>
      <c r="S485" s="22">
        <v>452.17826138999999</v>
      </c>
      <c r="T485" s="22">
        <v>454.16468177000002</v>
      </c>
      <c r="U485" s="22">
        <v>453.46256073000001</v>
      </c>
      <c r="V485" s="22">
        <v>453.20104646999999</v>
      </c>
      <c r="W485" s="22">
        <v>448.97332015000001</v>
      </c>
      <c r="X485" s="22">
        <v>445.94081302000001</v>
      </c>
      <c r="Y485" s="22">
        <v>460.26090925</v>
      </c>
    </row>
    <row r="486" spans="1:25" x14ac:dyDescent="0.3">
      <c r="A486" s="23">
        <v>42710</v>
      </c>
      <c r="B486" s="22">
        <v>488.60394853999998</v>
      </c>
      <c r="C486" s="22">
        <v>506.43184897999998</v>
      </c>
      <c r="D486" s="22">
        <v>518.62959118000003</v>
      </c>
      <c r="E486" s="22">
        <v>524.47549342000002</v>
      </c>
      <c r="F486" s="22">
        <v>524.88217904999999</v>
      </c>
      <c r="G486" s="22">
        <v>516.68442888000004</v>
      </c>
      <c r="H486" s="22">
        <v>494.76897524999998</v>
      </c>
      <c r="I486" s="22">
        <v>476.10035395</v>
      </c>
      <c r="J486" s="22">
        <v>465.77925406999998</v>
      </c>
      <c r="K486" s="22">
        <v>455.70753022000002</v>
      </c>
      <c r="L486" s="22">
        <v>452.95987659000002</v>
      </c>
      <c r="M486" s="22">
        <v>457.82938137000002</v>
      </c>
      <c r="N486" s="22">
        <v>466.95498908000002</v>
      </c>
      <c r="O486" s="22">
        <v>469.91813413</v>
      </c>
      <c r="P486" s="22">
        <v>477.06081567000001</v>
      </c>
      <c r="Q486" s="22">
        <v>478.79075365</v>
      </c>
      <c r="R486" s="22">
        <v>473.98745951000001</v>
      </c>
      <c r="S486" s="22">
        <v>460.50995618000002</v>
      </c>
      <c r="T486" s="22">
        <v>447.74747893</v>
      </c>
      <c r="U486" s="22">
        <v>446.91633030999998</v>
      </c>
      <c r="V486" s="22">
        <v>455.62683927</v>
      </c>
      <c r="W486" s="22">
        <v>466.77240767000001</v>
      </c>
      <c r="X486" s="22">
        <v>481.58367788999999</v>
      </c>
      <c r="Y486" s="22">
        <v>507.38967623000002</v>
      </c>
    </row>
    <row r="487" spans="1:25" x14ac:dyDescent="0.3">
      <c r="A487" s="23">
        <v>42711</v>
      </c>
      <c r="B487" s="22">
        <v>531.71986354000001</v>
      </c>
      <c r="C487" s="22">
        <v>553.26271526999994</v>
      </c>
      <c r="D487" s="22">
        <v>563.74280741999996</v>
      </c>
      <c r="E487" s="22">
        <v>568.83241152000005</v>
      </c>
      <c r="F487" s="22">
        <v>569.29422064000005</v>
      </c>
      <c r="G487" s="22">
        <v>559.94368913999995</v>
      </c>
      <c r="H487" s="22">
        <v>523.27959702999999</v>
      </c>
      <c r="I487" s="22">
        <v>488.14396154999997</v>
      </c>
      <c r="J487" s="22">
        <v>471.87642527000003</v>
      </c>
      <c r="K487" s="22">
        <v>463.08667845000002</v>
      </c>
      <c r="L487" s="22">
        <v>459.41045309999998</v>
      </c>
      <c r="M487" s="22">
        <v>464.29510470999998</v>
      </c>
      <c r="N487" s="22">
        <v>477.03052028000002</v>
      </c>
      <c r="O487" s="22">
        <v>478.97036767999998</v>
      </c>
      <c r="P487" s="22">
        <v>486.30206635000002</v>
      </c>
      <c r="Q487" s="22">
        <v>489.04263734</v>
      </c>
      <c r="R487" s="22">
        <v>486.24678356999999</v>
      </c>
      <c r="S487" s="22">
        <v>465.15888173000002</v>
      </c>
      <c r="T487" s="22">
        <v>455.66211346</v>
      </c>
      <c r="U487" s="22">
        <v>452.13631318</v>
      </c>
      <c r="V487" s="22">
        <v>454.01558179</v>
      </c>
      <c r="W487" s="22">
        <v>458.05730225999997</v>
      </c>
      <c r="X487" s="22">
        <v>474.24922770000001</v>
      </c>
      <c r="Y487" s="22">
        <v>500.70771252999998</v>
      </c>
    </row>
    <row r="488" spans="1:25" x14ac:dyDescent="0.3">
      <c r="A488" s="23">
        <v>42712</v>
      </c>
      <c r="B488" s="22">
        <v>521.27824783000005</v>
      </c>
      <c r="C488" s="22">
        <v>543.17545792999999</v>
      </c>
      <c r="D488" s="22">
        <v>552.65557693999995</v>
      </c>
      <c r="E488" s="22">
        <v>558.44419851999999</v>
      </c>
      <c r="F488" s="22">
        <v>559.45452941999997</v>
      </c>
      <c r="G488" s="22">
        <v>550.03761462</v>
      </c>
      <c r="H488" s="22">
        <v>514.34657058000005</v>
      </c>
      <c r="I488" s="22">
        <v>479.65342819</v>
      </c>
      <c r="J488" s="22">
        <v>460.21271359000002</v>
      </c>
      <c r="K488" s="22">
        <v>465.58322885000001</v>
      </c>
      <c r="L488" s="22">
        <v>459.47463736999998</v>
      </c>
      <c r="M488" s="22">
        <v>468.19142099999999</v>
      </c>
      <c r="N488" s="22">
        <v>480.77588293999997</v>
      </c>
      <c r="O488" s="22">
        <v>483.99199363999998</v>
      </c>
      <c r="P488" s="22">
        <v>493.26062430000002</v>
      </c>
      <c r="Q488" s="22">
        <v>497.32452634999999</v>
      </c>
      <c r="R488" s="22">
        <v>487.04034274000003</v>
      </c>
      <c r="S488" s="22">
        <v>462.21364741000002</v>
      </c>
      <c r="T488" s="22">
        <v>450.33531196000001</v>
      </c>
      <c r="U488" s="22">
        <v>450.17271101</v>
      </c>
      <c r="V488" s="22">
        <v>452.05200953999997</v>
      </c>
      <c r="W488" s="22">
        <v>452.83750791</v>
      </c>
      <c r="X488" s="22">
        <v>470.85770622000001</v>
      </c>
      <c r="Y488" s="22">
        <v>497.04373843000002</v>
      </c>
    </row>
    <row r="489" spans="1:25" x14ac:dyDescent="0.3">
      <c r="A489" s="23">
        <v>42713</v>
      </c>
      <c r="B489" s="22">
        <v>515.19436241000005</v>
      </c>
      <c r="C489" s="22">
        <v>526.96192908</v>
      </c>
      <c r="D489" s="22">
        <v>536.59475973999997</v>
      </c>
      <c r="E489" s="22">
        <v>539.10475401999997</v>
      </c>
      <c r="F489" s="22">
        <v>539.78160862000004</v>
      </c>
      <c r="G489" s="22">
        <v>530.81667097000002</v>
      </c>
      <c r="H489" s="22">
        <v>497.62125469</v>
      </c>
      <c r="I489" s="22">
        <v>464.49569904999998</v>
      </c>
      <c r="J489" s="22">
        <v>459.44516327000002</v>
      </c>
      <c r="K489" s="22">
        <v>461.80590639000002</v>
      </c>
      <c r="L489" s="22">
        <v>461.26326612000003</v>
      </c>
      <c r="M489" s="22">
        <v>458.24461330000003</v>
      </c>
      <c r="N489" s="22">
        <v>462.10891366999999</v>
      </c>
      <c r="O489" s="22">
        <v>464.47787405000003</v>
      </c>
      <c r="P489" s="22">
        <v>470.45059356000002</v>
      </c>
      <c r="Q489" s="22">
        <v>477.90984445999999</v>
      </c>
      <c r="R489" s="22">
        <v>475.15754912</v>
      </c>
      <c r="S489" s="22">
        <v>463.93481623000002</v>
      </c>
      <c r="T489" s="22">
        <v>456.24023798000002</v>
      </c>
      <c r="U489" s="22">
        <v>460.24865382000002</v>
      </c>
      <c r="V489" s="22">
        <v>460.18095165</v>
      </c>
      <c r="W489" s="22">
        <v>456.84990826000001</v>
      </c>
      <c r="X489" s="22">
        <v>472.92368711</v>
      </c>
      <c r="Y489" s="22">
        <v>498.10416674999999</v>
      </c>
    </row>
    <row r="490" spans="1:25" x14ac:dyDescent="0.3">
      <c r="A490" s="23">
        <v>42714</v>
      </c>
      <c r="B490" s="22">
        <v>523.85844530999998</v>
      </c>
      <c r="C490" s="22">
        <v>533.30197981000003</v>
      </c>
      <c r="D490" s="22">
        <v>538.48988577</v>
      </c>
      <c r="E490" s="22">
        <v>543.07946013000003</v>
      </c>
      <c r="F490" s="22">
        <v>542.35465026999998</v>
      </c>
      <c r="G490" s="22">
        <v>539.82776706000004</v>
      </c>
      <c r="H490" s="22">
        <v>540.09123451000005</v>
      </c>
      <c r="I490" s="22">
        <v>519.25900646000002</v>
      </c>
      <c r="J490" s="22">
        <v>493.85564880999999</v>
      </c>
      <c r="K490" s="22">
        <v>468.79225427</v>
      </c>
      <c r="L490" s="22">
        <v>460.77884755999997</v>
      </c>
      <c r="M490" s="22">
        <v>460.27314854000002</v>
      </c>
      <c r="N490" s="22">
        <v>469.13188234</v>
      </c>
      <c r="O490" s="22">
        <v>475.25115721999998</v>
      </c>
      <c r="P490" s="22">
        <v>481.97983663000002</v>
      </c>
      <c r="Q490" s="22">
        <v>485.47859607999999</v>
      </c>
      <c r="R490" s="22">
        <v>479.70824408999999</v>
      </c>
      <c r="S490" s="22">
        <v>461.65089668000002</v>
      </c>
      <c r="T490" s="22">
        <v>457.61288559000002</v>
      </c>
      <c r="U490" s="22">
        <v>456.39381112000001</v>
      </c>
      <c r="V490" s="22">
        <v>457.65000464000002</v>
      </c>
      <c r="W490" s="22">
        <v>463.52972996</v>
      </c>
      <c r="X490" s="22">
        <v>475.79484492</v>
      </c>
      <c r="Y490" s="22">
        <v>499.22891154000001</v>
      </c>
    </row>
    <row r="491" spans="1:25" x14ac:dyDescent="0.3">
      <c r="A491" s="23">
        <v>42715</v>
      </c>
      <c r="B491" s="22">
        <v>511.57822062000002</v>
      </c>
      <c r="C491" s="22">
        <v>534.03063311999995</v>
      </c>
      <c r="D491" s="22">
        <v>547.29079999999999</v>
      </c>
      <c r="E491" s="22">
        <v>552.52984687000003</v>
      </c>
      <c r="F491" s="22">
        <v>553.70920621000005</v>
      </c>
      <c r="G491" s="22">
        <v>546.61052059999997</v>
      </c>
      <c r="H491" s="22">
        <v>537.09107934999997</v>
      </c>
      <c r="I491" s="22">
        <v>525.52532567000003</v>
      </c>
      <c r="J491" s="22">
        <v>504.82430135999999</v>
      </c>
      <c r="K491" s="22">
        <v>472.91369312</v>
      </c>
      <c r="L491" s="22">
        <v>458.56285771</v>
      </c>
      <c r="M491" s="22">
        <v>458.12593258999999</v>
      </c>
      <c r="N491" s="22">
        <v>463.51883150999998</v>
      </c>
      <c r="O491" s="22">
        <v>472.98580005000002</v>
      </c>
      <c r="P491" s="22">
        <v>478.09362082000001</v>
      </c>
      <c r="Q491" s="22">
        <v>478.24891650000001</v>
      </c>
      <c r="R491" s="22">
        <v>474.24644072000001</v>
      </c>
      <c r="S491" s="22">
        <v>459.88519100000002</v>
      </c>
      <c r="T491" s="22">
        <v>462.30464697999997</v>
      </c>
      <c r="U491" s="22">
        <v>461.56534089000002</v>
      </c>
      <c r="V491" s="22">
        <v>460.38923639000001</v>
      </c>
      <c r="W491" s="22">
        <v>455.20836078000002</v>
      </c>
      <c r="X491" s="22">
        <v>469.09390945000001</v>
      </c>
      <c r="Y491" s="22">
        <v>481.87894523</v>
      </c>
    </row>
    <row r="492" spans="1:25" x14ac:dyDescent="0.3">
      <c r="A492" s="23">
        <v>42716</v>
      </c>
      <c r="B492" s="22">
        <v>506.84997306999998</v>
      </c>
      <c r="C492" s="22">
        <v>527.18140229999995</v>
      </c>
      <c r="D492" s="22">
        <v>539.72571461999996</v>
      </c>
      <c r="E492" s="22">
        <v>545.68580292000001</v>
      </c>
      <c r="F492" s="22">
        <v>545.39146989999995</v>
      </c>
      <c r="G492" s="22">
        <v>535.89383442999997</v>
      </c>
      <c r="H492" s="22">
        <v>509.35003382000002</v>
      </c>
      <c r="I492" s="22">
        <v>490.13920435</v>
      </c>
      <c r="J492" s="22">
        <v>483.08085800999999</v>
      </c>
      <c r="K492" s="22">
        <v>475.63412979999998</v>
      </c>
      <c r="L492" s="22">
        <v>470.18586296000001</v>
      </c>
      <c r="M492" s="22">
        <v>477.39755799</v>
      </c>
      <c r="N492" s="22">
        <v>490.32450498999998</v>
      </c>
      <c r="O492" s="22">
        <v>495.82222831000001</v>
      </c>
      <c r="P492" s="22">
        <v>504.1467202</v>
      </c>
      <c r="Q492" s="22">
        <v>506.52806614000002</v>
      </c>
      <c r="R492" s="22">
        <v>499.01109136999997</v>
      </c>
      <c r="S492" s="22">
        <v>478.41527422000001</v>
      </c>
      <c r="T492" s="22">
        <v>461.91099732999999</v>
      </c>
      <c r="U492" s="22">
        <v>456.30670906</v>
      </c>
      <c r="V492" s="22">
        <v>460.88176131</v>
      </c>
      <c r="W492" s="22">
        <v>465.58476710000002</v>
      </c>
      <c r="X492" s="22">
        <v>480.68341509999999</v>
      </c>
      <c r="Y492" s="22">
        <v>506.82949839999998</v>
      </c>
    </row>
    <row r="493" spans="1:25" x14ac:dyDescent="0.3">
      <c r="A493" s="23">
        <v>42717</v>
      </c>
      <c r="B493" s="22">
        <v>528.37863814000002</v>
      </c>
      <c r="C493" s="22">
        <v>550.09183959999996</v>
      </c>
      <c r="D493" s="22">
        <v>562.82750772999998</v>
      </c>
      <c r="E493" s="22">
        <v>565.62063525999997</v>
      </c>
      <c r="F493" s="22">
        <v>564.17356438000002</v>
      </c>
      <c r="G493" s="22">
        <v>553.13851896999995</v>
      </c>
      <c r="H493" s="22">
        <v>520.75604104000001</v>
      </c>
      <c r="I493" s="22">
        <v>494.12517384</v>
      </c>
      <c r="J493" s="22">
        <v>483.10228597999998</v>
      </c>
      <c r="K493" s="22">
        <v>472.00721200999999</v>
      </c>
      <c r="L493" s="22">
        <v>467.27697691999998</v>
      </c>
      <c r="M493" s="22">
        <v>474.34378319000001</v>
      </c>
      <c r="N493" s="22">
        <v>488.35869363</v>
      </c>
      <c r="O493" s="22">
        <v>493.80691607</v>
      </c>
      <c r="P493" s="22">
        <v>494.66292235999998</v>
      </c>
      <c r="Q493" s="22">
        <v>494.51026528</v>
      </c>
      <c r="R493" s="22">
        <v>487.76040619000003</v>
      </c>
      <c r="S493" s="22">
        <v>469.48861778000003</v>
      </c>
      <c r="T493" s="22">
        <v>462.85147000000001</v>
      </c>
      <c r="U493" s="22">
        <v>463.15024984000001</v>
      </c>
      <c r="V493" s="22">
        <v>465.89778388000002</v>
      </c>
      <c r="W493" s="22">
        <v>468.84351608999998</v>
      </c>
      <c r="X493" s="22">
        <v>475.77902287000001</v>
      </c>
      <c r="Y493" s="22">
        <v>498.75542369999999</v>
      </c>
    </row>
    <row r="494" spans="1:25" x14ac:dyDescent="0.3">
      <c r="A494" s="23">
        <v>42718</v>
      </c>
      <c r="B494" s="22">
        <v>523.91657494000003</v>
      </c>
      <c r="C494" s="22">
        <v>546.46621788000004</v>
      </c>
      <c r="D494" s="22">
        <v>560.63109245999999</v>
      </c>
      <c r="E494" s="22">
        <v>561.82943144000001</v>
      </c>
      <c r="F494" s="22">
        <v>559.82450930000005</v>
      </c>
      <c r="G494" s="22">
        <v>549.36099203000003</v>
      </c>
      <c r="H494" s="22">
        <v>516.16097160000004</v>
      </c>
      <c r="I494" s="22">
        <v>486.48980537</v>
      </c>
      <c r="J494" s="22">
        <v>468.55608559000001</v>
      </c>
      <c r="K494" s="22">
        <v>466.53633005</v>
      </c>
      <c r="L494" s="22">
        <v>467.19406911999999</v>
      </c>
      <c r="M494" s="22">
        <v>474.71415608000001</v>
      </c>
      <c r="N494" s="22">
        <v>484.04288499</v>
      </c>
      <c r="O494" s="22">
        <v>486.24452429000002</v>
      </c>
      <c r="P494" s="22">
        <v>495.12296515000003</v>
      </c>
      <c r="Q494" s="22">
        <v>497.28894265999998</v>
      </c>
      <c r="R494" s="22">
        <v>492.41522610999999</v>
      </c>
      <c r="S494" s="22">
        <v>474.92810773000002</v>
      </c>
      <c r="T494" s="22">
        <v>460.44073665000002</v>
      </c>
      <c r="U494" s="22">
        <v>457.32939805000001</v>
      </c>
      <c r="V494" s="22">
        <v>458.68239362000003</v>
      </c>
      <c r="W494" s="22">
        <v>461.66512320999999</v>
      </c>
      <c r="X494" s="22">
        <v>467.15225113000002</v>
      </c>
      <c r="Y494" s="22">
        <v>487.53289609000001</v>
      </c>
    </row>
    <row r="495" spans="1:25" x14ac:dyDescent="0.3">
      <c r="A495" s="23">
        <v>42719</v>
      </c>
      <c r="B495" s="22">
        <v>520.80918249000001</v>
      </c>
      <c r="C495" s="22">
        <v>543.42375603999994</v>
      </c>
      <c r="D495" s="22">
        <v>557.55420140000001</v>
      </c>
      <c r="E495" s="22">
        <v>558.54854137999996</v>
      </c>
      <c r="F495" s="22">
        <v>557.40122599999995</v>
      </c>
      <c r="G495" s="22">
        <v>548.15823163000005</v>
      </c>
      <c r="H495" s="22">
        <v>522.3150594</v>
      </c>
      <c r="I495" s="22">
        <v>503.37303913</v>
      </c>
      <c r="J495" s="22">
        <v>482.85136046999997</v>
      </c>
      <c r="K495" s="22">
        <v>476.54454330999999</v>
      </c>
      <c r="L495" s="22">
        <v>486.82287449</v>
      </c>
      <c r="M495" s="22">
        <v>480.87057249999998</v>
      </c>
      <c r="N495" s="22">
        <v>495.6722054</v>
      </c>
      <c r="O495" s="22">
        <v>497.59142702999998</v>
      </c>
      <c r="P495" s="22">
        <v>519.44913485999996</v>
      </c>
      <c r="Q495" s="22">
        <v>518.33660483000006</v>
      </c>
      <c r="R495" s="22">
        <v>501.31785122000002</v>
      </c>
      <c r="S495" s="22">
        <v>468.27826654</v>
      </c>
      <c r="T495" s="22">
        <v>462.64072632</v>
      </c>
      <c r="U495" s="22">
        <v>460.25444296000001</v>
      </c>
      <c r="V495" s="22">
        <v>460.99418501000002</v>
      </c>
      <c r="W495" s="22">
        <v>483.00699574999999</v>
      </c>
      <c r="X495" s="22">
        <v>500.49812556000001</v>
      </c>
      <c r="Y495" s="22">
        <v>510.50076581000002</v>
      </c>
    </row>
    <row r="496" spans="1:25" x14ac:dyDescent="0.3">
      <c r="A496" s="23">
        <v>42720</v>
      </c>
      <c r="B496" s="22">
        <v>537.98937626999998</v>
      </c>
      <c r="C496" s="22">
        <v>563.84477168000001</v>
      </c>
      <c r="D496" s="22">
        <v>565.87882024999999</v>
      </c>
      <c r="E496" s="22">
        <v>565.95666492999999</v>
      </c>
      <c r="F496" s="22">
        <v>566.17945462</v>
      </c>
      <c r="G496" s="22">
        <v>557.59822451000002</v>
      </c>
      <c r="H496" s="22">
        <v>518.68619623999996</v>
      </c>
      <c r="I496" s="22">
        <v>501.74824581000001</v>
      </c>
      <c r="J496" s="22">
        <v>470.95263617000001</v>
      </c>
      <c r="K496" s="22">
        <v>463.63039680999998</v>
      </c>
      <c r="L496" s="22">
        <v>465.18987731999999</v>
      </c>
      <c r="M496" s="22">
        <v>465.87178404000002</v>
      </c>
      <c r="N496" s="22">
        <v>475.25709000000001</v>
      </c>
      <c r="O496" s="22">
        <v>482.19563790000001</v>
      </c>
      <c r="P496" s="22">
        <v>487.54121767999999</v>
      </c>
      <c r="Q496" s="22">
        <v>485.68703377000003</v>
      </c>
      <c r="R496" s="22">
        <v>486.13480963000001</v>
      </c>
      <c r="S496" s="22">
        <v>472.38032406999997</v>
      </c>
      <c r="T496" s="22">
        <v>467.54578580999998</v>
      </c>
      <c r="U496" s="22">
        <v>465.87467809999998</v>
      </c>
      <c r="V496" s="22">
        <v>465.40129977999999</v>
      </c>
      <c r="W496" s="22">
        <v>469.63812173000002</v>
      </c>
      <c r="X496" s="22">
        <v>484.65322815000002</v>
      </c>
      <c r="Y496" s="22">
        <v>518.41126861999999</v>
      </c>
    </row>
    <row r="497" spans="1:25" x14ac:dyDescent="0.3">
      <c r="A497" s="23">
        <v>42721</v>
      </c>
      <c r="B497" s="22">
        <v>504.23477507000001</v>
      </c>
      <c r="C497" s="22">
        <v>527.57379037999999</v>
      </c>
      <c r="D497" s="22">
        <v>540.20287030999998</v>
      </c>
      <c r="E497" s="22">
        <v>543.36929617999999</v>
      </c>
      <c r="F497" s="22">
        <v>544.81061255999998</v>
      </c>
      <c r="G497" s="22">
        <v>536.09154753999997</v>
      </c>
      <c r="H497" s="22">
        <v>520.37976215000003</v>
      </c>
      <c r="I497" s="22">
        <v>495.15164177999998</v>
      </c>
      <c r="J497" s="22">
        <v>450.91439308999998</v>
      </c>
      <c r="K497" s="22">
        <v>435.19370635000001</v>
      </c>
      <c r="L497" s="22">
        <v>435.83642737999998</v>
      </c>
      <c r="M497" s="22">
        <v>432.77241613000001</v>
      </c>
      <c r="N497" s="22">
        <v>429.46181481999997</v>
      </c>
      <c r="O497" s="22">
        <v>432.43282201</v>
      </c>
      <c r="P497" s="22">
        <v>439.22868972999999</v>
      </c>
      <c r="Q497" s="22">
        <v>443.96582961000001</v>
      </c>
      <c r="R497" s="22">
        <v>436.90099017</v>
      </c>
      <c r="S497" s="22">
        <v>432.96795940999999</v>
      </c>
      <c r="T497" s="22">
        <v>432.67876294000001</v>
      </c>
      <c r="U497" s="22">
        <v>432.13498735000002</v>
      </c>
      <c r="V497" s="22">
        <v>432.81235413000002</v>
      </c>
      <c r="W497" s="22">
        <v>429.77045251999999</v>
      </c>
      <c r="X497" s="22">
        <v>432.89204046999998</v>
      </c>
      <c r="Y497" s="22">
        <v>475.54747099000002</v>
      </c>
    </row>
    <row r="498" spans="1:25" x14ac:dyDescent="0.3">
      <c r="A498" s="23">
        <v>42722</v>
      </c>
      <c r="B498" s="22">
        <v>498.77326513000003</v>
      </c>
      <c r="C498" s="22">
        <v>518.11817329999997</v>
      </c>
      <c r="D498" s="22">
        <v>533.44234025000003</v>
      </c>
      <c r="E498" s="22">
        <v>537.26904974000001</v>
      </c>
      <c r="F498" s="22">
        <v>537.19741743999998</v>
      </c>
      <c r="G498" s="22">
        <v>530.55941575999998</v>
      </c>
      <c r="H498" s="22">
        <v>516.94756705999998</v>
      </c>
      <c r="I498" s="22">
        <v>496.93809055999998</v>
      </c>
      <c r="J498" s="22">
        <v>457.45257550999997</v>
      </c>
      <c r="K498" s="22">
        <v>432.18818865999998</v>
      </c>
      <c r="L498" s="22">
        <v>422.66431147999998</v>
      </c>
      <c r="M498" s="22">
        <v>425.70092102000001</v>
      </c>
      <c r="N498" s="22">
        <v>433.95539538999998</v>
      </c>
      <c r="O498" s="22">
        <v>437.70664201</v>
      </c>
      <c r="P498" s="22">
        <v>437.39803102000002</v>
      </c>
      <c r="Q498" s="22">
        <v>439.07982272999999</v>
      </c>
      <c r="R498" s="22">
        <v>436.68858082000003</v>
      </c>
      <c r="S498" s="22">
        <v>427.49481062000001</v>
      </c>
      <c r="T498" s="22">
        <v>429.23969331000001</v>
      </c>
      <c r="U498" s="22">
        <v>430.06336311000001</v>
      </c>
      <c r="V498" s="22">
        <v>424.97090565000002</v>
      </c>
      <c r="W498" s="22">
        <v>422.04979408999998</v>
      </c>
      <c r="X498" s="22">
        <v>426.07094820999998</v>
      </c>
      <c r="Y498" s="22">
        <v>467.61731739999999</v>
      </c>
    </row>
    <row r="499" spans="1:25" x14ac:dyDescent="0.3">
      <c r="A499" s="23">
        <v>42723</v>
      </c>
      <c r="B499" s="22">
        <v>527.24440428000003</v>
      </c>
      <c r="C499" s="22">
        <v>552.16136303999997</v>
      </c>
      <c r="D499" s="22">
        <v>565.03532416999997</v>
      </c>
      <c r="E499" s="22">
        <v>568.06205652000006</v>
      </c>
      <c r="F499" s="22">
        <v>566.23876740000003</v>
      </c>
      <c r="G499" s="22">
        <v>553.78555609</v>
      </c>
      <c r="H499" s="22">
        <v>520.88055711000004</v>
      </c>
      <c r="I499" s="22">
        <v>492.97496646000002</v>
      </c>
      <c r="J499" s="22">
        <v>459.53092289</v>
      </c>
      <c r="K499" s="22">
        <v>459.20994494000001</v>
      </c>
      <c r="L499" s="22">
        <v>457.36007712999998</v>
      </c>
      <c r="M499" s="22">
        <v>450.04432338999999</v>
      </c>
      <c r="N499" s="22">
        <v>452.02138692</v>
      </c>
      <c r="O499" s="22">
        <v>459.68103067999999</v>
      </c>
      <c r="P499" s="22">
        <v>463.68367999999998</v>
      </c>
      <c r="Q499" s="22">
        <v>463.83783598999997</v>
      </c>
      <c r="R499" s="22">
        <v>458.37828363</v>
      </c>
      <c r="S499" s="22">
        <v>442.84840829000001</v>
      </c>
      <c r="T499" s="22">
        <v>437.55880466000002</v>
      </c>
      <c r="U499" s="22">
        <v>438.62641286000002</v>
      </c>
      <c r="V499" s="22">
        <v>438.49006680999997</v>
      </c>
      <c r="W499" s="22">
        <v>439.06934772</v>
      </c>
      <c r="X499" s="22">
        <v>452.40466686000002</v>
      </c>
      <c r="Y499" s="22">
        <v>498.07132775999997</v>
      </c>
    </row>
    <row r="500" spans="1:25" x14ac:dyDescent="0.3">
      <c r="A500" s="23">
        <v>42724</v>
      </c>
      <c r="B500" s="22">
        <v>529.21364743000004</v>
      </c>
      <c r="C500" s="22">
        <v>544.84989655000004</v>
      </c>
      <c r="D500" s="22">
        <v>559.0691137</v>
      </c>
      <c r="E500" s="22">
        <v>563.82688664</v>
      </c>
      <c r="F500" s="22">
        <v>561.71041778999995</v>
      </c>
      <c r="G500" s="22">
        <v>553.46202648999997</v>
      </c>
      <c r="H500" s="22">
        <v>520.07339108999997</v>
      </c>
      <c r="I500" s="22">
        <v>479.54037811000001</v>
      </c>
      <c r="J500" s="22">
        <v>450.98732414</v>
      </c>
      <c r="K500" s="22">
        <v>448.94395569</v>
      </c>
      <c r="L500" s="22">
        <v>428.06236294000001</v>
      </c>
      <c r="M500" s="22">
        <v>427.19567574000001</v>
      </c>
      <c r="N500" s="22">
        <v>435.12078122999998</v>
      </c>
      <c r="O500" s="22">
        <v>443.84815249000002</v>
      </c>
      <c r="P500" s="22">
        <v>449.65573565</v>
      </c>
      <c r="Q500" s="22">
        <v>451.83498858000002</v>
      </c>
      <c r="R500" s="22">
        <v>447.04729743000001</v>
      </c>
      <c r="S500" s="22">
        <v>430.49913776</v>
      </c>
      <c r="T500" s="22">
        <v>427.36238299000001</v>
      </c>
      <c r="U500" s="22">
        <v>427.40729847</v>
      </c>
      <c r="V500" s="22">
        <v>428.19755565999998</v>
      </c>
      <c r="W500" s="22">
        <v>429.59495922000002</v>
      </c>
      <c r="X500" s="22">
        <v>437.47053698000002</v>
      </c>
      <c r="Y500" s="22">
        <v>476.20613893000001</v>
      </c>
    </row>
    <row r="501" spans="1:25" x14ac:dyDescent="0.3">
      <c r="A501" s="23">
        <v>42725</v>
      </c>
      <c r="B501" s="22">
        <v>512.29655681999998</v>
      </c>
      <c r="C501" s="22">
        <v>532.23137397000005</v>
      </c>
      <c r="D501" s="22">
        <v>539.83560680000005</v>
      </c>
      <c r="E501" s="22">
        <v>546.44396469000003</v>
      </c>
      <c r="F501" s="22">
        <v>553.18119208999997</v>
      </c>
      <c r="G501" s="22">
        <v>542.08610105000002</v>
      </c>
      <c r="H501" s="22">
        <v>510.91483649999998</v>
      </c>
      <c r="I501" s="22">
        <v>471.6206358</v>
      </c>
      <c r="J501" s="22">
        <v>442.74856627999998</v>
      </c>
      <c r="K501" s="22">
        <v>444.12923162999999</v>
      </c>
      <c r="L501" s="22">
        <v>440.38042016000003</v>
      </c>
      <c r="M501" s="22">
        <v>438.02297064999999</v>
      </c>
      <c r="N501" s="22">
        <v>442.24605878</v>
      </c>
      <c r="O501" s="22">
        <v>444.77099548000001</v>
      </c>
      <c r="P501" s="22">
        <v>453.45627805999999</v>
      </c>
      <c r="Q501" s="22">
        <v>458.92100398000002</v>
      </c>
      <c r="R501" s="22">
        <v>452.63344035</v>
      </c>
      <c r="S501" s="22">
        <v>440.31224463000001</v>
      </c>
      <c r="T501" s="22">
        <v>435.56956965000001</v>
      </c>
      <c r="U501" s="22">
        <v>443.06237571999998</v>
      </c>
      <c r="V501" s="22">
        <v>454.62595664000003</v>
      </c>
      <c r="W501" s="22">
        <v>449.52846661000001</v>
      </c>
      <c r="X501" s="22">
        <v>451.79192850999999</v>
      </c>
      <c r="Y501" s="22">
        <v>498.35594708000002</v>
      </c>
    </row>
    <row r="502" spans="1:25" x14ac:dyDescent="0.3">
      <c r="A502" s="23">
        <v>42726</v>
      </c>
      <c r="B502" s="22">
        <v>512.69099541000003</v>
      </c>
      <c r="C502" s="22">
        <v>536.46849825000004</v>
      </c>
      <c r="D502" s="22">
        <v>546.88669903000005</v>
      </c>
      <c r="E502" s="22">
        <v>552.25576890000002</v>
      </c>
      <c r="F502" s="22">
        <v>551.16135998000004</v>
      </c>
      <c r="G502" s="22">
        <v>538.39473187999999</v>
      </c>
      <c r="H502" s="22">
        <v>503.12059603</v>
      </c>
      <c r="I502" s="22">
        <v>456.40697891999997</v>
      </c>
      <c r="J502" s="22">
        <v>427.08175896</v>
      </c>
      <c r="K502" s="22">
        <v>426.98973547999998</v>
      </c>
      <c r="L502" s="22">
        <v>428.32323058999998</v>
      </c>
      <c r="M502" s="22">
        <v>441.44093935000001</v>
      </c>
      <c r="N502" s="22">
        <v>439.14521172000002</v>
      </c>
      <c r="O502" s="22">
        <v>441.55968098</v>
      </c>
      <c r="P502" s="22">
        <v>448.38120965000002</v>
      </c>
      <c r="Q502" s="22">
        <v>446.01624821000001</v>
      </c>
      <c r="R502" s="22">
        <v>440.46943941000001</v>
      </c>
      <c r="S502" s="22">
        <v>439.59326113999998</v>
      </c>
      <c r="T502" s="22">
        <v>438.88571134</v>
      </c>
      <c r="U502" s="22">
        <v>438.39432183999998</v>
      </c>
      <c r="V502" s="22">
        <v>436.85113918000002</v>
      </c>
      <c r="W502" s="22">
        <v>435.97842175</v>
      </c>
      <c r="X502" s="22">
        <v>437.09589334999998</v>
      </c>
      <c r="Y502" s="22">
        <v>479.27977003000001</v>
      </c>
    </row>
    <row r="503" spans="1:25" x14ac:dyDescent="0.3">
      <c r="A503" s="23">
        <v>42727</v>
      </c>
      <c r="B503" s="22">
        <v>533.12948640000002</v>
      </c>
      <c r="C503" s="22">
        <v>553.87734065999996</v>
      </c>
      <c r="D503" s="22">
        <v>564.24522403000003</v>
      </c>
      <c r="E503" s="22">
        <v>568.97253278000005</v>
      </c>
      <c r="F503" s="22">
        <v>568.18574699999999</v>
      </c>
      <c r="G503" s="22">
        <v>556.62494502000004</v>
      </c>
      <c r="H503" s="22">
        <v>524.32325860000003</v>
      </c>
      <c r="I503" s="22">
        <v>487.18882187000003</v>
      </c>
      <c r="J503" s="22">
        <v>461.48152384000002</v>
      </c>
      <c r="K503" s="22">
        <v>461.31598979</v>
      </c>
      <c r="L503" s="22">
        <v>460.83756713000002</v>
      </c>
      <c r="M503" s="22">
        <v>452.12905346999997</v>
      </c>
      <c r="N503" s="22">
        <v>448.91337179999999</v>
      </c>
      <c r="O503" s="22">
        <v>451.96388539999998</v>
      </c>
      <c r="P503" s="22">
        <v>459.97838984999999</v>
      </c>
      <c r="Q503" s="22">
        <v>468.54455333999999</v>
      </c>
      <c r="R503" s="22">
        <v>465.27173376000002</v>
      </c>
      <c r="S503" s="22">
        <v>456.65142030999999</v>
      </c>
      <c r="T503" s="22">
        <v>455.75354908999998</v>
      </c>
      <c r="U503" s="22">
        <v>454.57441712999997</v>
      </c>
      <c r="V503" s="22">
        <v>454.89582331000003</v>
      </c>
      <c r="W503" s="22">
        <v>452.38527682</v>
      </c>
      <c r="X503" s="22">
        <v>457.72576745999999</v>
      </c>
      <c r="Y503" s="22">
        <v>500.51859751000001</v>
      </c>
    </row>
    <row r="504" spans="1:25" x14ac:dyDescent="0.3">
      <c r="A504" s="23">
        <v>42728</v>
      </c>
      <c r="B504" s="22">
        <v>509.97915304000003</v>
      </c>
      <c r="C504" s="22">
        <v>518.06189185999995</v>
      </c>
      <c r="D504" s="22">
        <v>530.29260870999997</v>
      </c>
      <c r="E504" s="22">
        <v>534.47812468999996</v>
      </c>
      <c r="F504" s="22">
        <v>534.96368901000005</v>
      </c>
      <c r="G504" s="22">
        <v>527.45822012999997</v>
      </c>
      <c r="H504" s="22">
        <v>513.22721260000003</v>
      </c>
      <c r="I504" s="22">
        <v>492.56285167999999</v>
      </c>
      <c r="J504" s="22">
        <v>474.15953058000002</v>
      </c>
      <c r="K504" s="22">
        <v>475.78127833000002</v>
      </c>
      <c r="L504" s="22">
        <v>476.78620633999998</v>
      </c>
      <c r="M504" s="22">
        <v>472.82054069999998</v>
      </c>
      <c r="N504" s="22">
        <v>469.05191316000003</v>
      </c>
      <c r="O504" s="22">
        <v>469.68103588999998</v>
      </c>
      <c r="P504" s="22">
        <v>471.46937181999999</v>
      </c>
      <c r="Q504" s="22">
        <v>471.37599538000001</v>
      </c>
      <c r="R504" s="22">
        <v>473.00978092000003</v>
      </c>
      <c r="S504" s="22">
        <v>476.30275028</v>
      </c>
      <c r="T504" s="22">
        <v>474.58262884999999</v>
      </c>
      <c r="U504" s="22">
        <v>472.78477521000002</v>
      </c>
      <c r="V504" s="22">
        <v>474.23671178000001</v>
      </c>
      <c r="W504" s="22">
        <v>473.59447510000001</v>
      </c>
      <c r="X504" s="22">
        <v>471.65150283999998</v>
      </c>
      <c r="Y504" s="22">
        <v>477.55714362999998</v>
      </c>
    </row>
    <row r="505" spans="1:25" x14ac:dyDescent="0.3">
      <c r="A505" s="23">
        <v>42729</v>
      </c>
      <c r="B505" s="22">
        <v>489.90086479000001</v>
      </c>
      <c r="C505" s="22">
        <v>511.81541629999998</v>
      </c>
      <c r="D505" s="22">
        <v>524.72764812000003</v>
      </c>
      <c r="E505" s="22">
        <v>530.60096935000001</v>
      </c>
      <c r="F505" s="22">
        <v>531.61523550000004</v>
      </c>
      <c r="G505" s="22">
        <v>526.47572991000004</v>
      </c>
      <c r="H505" s="22">
        <v>512.17653274999998</v>
      </c>
      <c r="I505" s="22">
        <v>500.32801266000001</v>
      </c>
      <c r="J505" s="22">
        <v>478.92757279</v>
      </c>
      <c r="K505" s="22">
        <v>478.36454563000001</v>
      </c>
      <c r="L505" s="22">
        <v>481.34149952000001</v>
      </c>
      <c r="M505" s="22">
        <v>477.72747048999997</v>
      </c>
      <c r="N505" s="22">
        <v>475.24378781000001</v>
      </c>
      <c r="O505" s="22">
        <v>475.53592884</v>
      </c>
      <c r="P505" s="22">
        <v>477.41431005999999</v>
      </c>
      <c r="Q505" s="22">
        <v>477.86125593999998</v>
      </c>
      <c r="R505" s="22">
        <v>477.19780114999998</v>
      </c>
      <c r="S505" s="22">
        <v>478.67285196</v>
      </c>
      <c r="T505" s="22">
        <v>478.14269452000002</v>
      </c>
      <c r="U505" s="22">
        <v>476.93012186999999</v>
      </c>
      <c r="V505" s="22">
        <v>478.98210194000001</v>
      </c>
      <c r="W505" s="22">
        <v>478.0200418</v>
      </c>
      <c r="X505" s="22">
        <v>475.48469636999999</v>
      </c>
      <c r="Y505" s="22">
        <v>474.04072050000002</v>
      </c>
    </row>
    <row r="506" spans="1:25" x14ac:dyDescent="0.3">
      <c r="A506" s="23">
        <v>42730</v>
      </c>
      <c r="B506" s="22">
        <v>491.67505473</v>
      </c>
      <c r="C506" s="22">
        <v>515.42983461999995</v>
      </c>
      <c r="D506" s="22">
        <v>526.74210305999998</v>
      </c>
      <c r="E506" s="22">
        <v>533.17572677999999</v>
      </c>
      <c r="F506" s="22">
        <v>533.24140946</v>
      </c>
      <c r="G506" s="22">
        <v>524.95837634999998</v>
      </c>
      <c r="H506" s="22">
        <v>495.55552284999999</v>
      </c>
      <c r="I506" s="22">
        <v>481.46966130999999</v>
      </c>
      <c r="J506" s="22">
        <v>480.83284301999998</v>
      </c>
      <c r="K506" s="22">
        <v>481.60580621000003</v>
      </c>
      <c r="L506" s="22">
        <v>482.16202172999999</v>
      </c>
      <c r="M506" s="22">
        <v>460.11508694000003</v>
      </c>
      <c r="N506" s="22">
        <v>456.49875037999999</v>
      </c>
      <c r="O506" s="22">
        <v>459.61997951000001</v>
      </c>
      <c r="P506" s="22">
        <v>466.74499141000001</v>
      </c>
      <c r="Q506" s="22">
        <v>464.93746900000002</v>
      </c>
      <c r="R506" s="22">
        <v>463.01957995999999</v>
      </c>
      <c r="S506" s="22">
        <v>458.63303840999998</v>
      </c>
      <c r="T506" s="22">
        <v>461.01252319000002</v>
      </c>
      <c r="U506" s="22">
        <v>460.45123716000001</v>
      </c>
      <c r="V506" s="22">
        <v>462.51850017999999</v>
      </c>
      <c r="W506" s="22">
        <v>460.55015965000001</v>
      </c>
      <c r="X506" s="22">
        <v>459.14767004999999</v>
      </c>
      <c r="Y506" s="22">
        <v>473.48770815</v>
      </c>
    </row>
    <row r="507" spans="1:25" x14ac:dyDescent="0.3">
      <c r="A507" s="23">
        <v>42731</v>
      </c>
      <c r="B507" s="22">
        <v>494.89145540999999</v>
      </c>
      <c r="C507" s="22">
        <v>510.86459407000001</v>
      </c>
      <c r="D507" s="22">
        <v>523.37930061999998</v>
      </c>
      <c r="E507" s="22">
        <v>528.51634619000004</v>
      </c>
      <c r="F507" s="22">
        <v>528.36304337000001</v>
      </c>
      <c r="G507" s="22">
        <v>522.85189157000002</v>
      </c>
      <c r="H507" s="22">
        <v>494.6458475</v>
      </c>
      <c r="I507" s="22">
        <v>461.73004065999999</v>
      </c>
      <c r="J507" s="22">
        <v>458.19568247000001</v>
      </c>
      <c r="K507" s="22">
        <v>459.44744314000002</v>
      </c>
      <c r="L507" s="22">
        <v>457.91312046000002</v>
      </c>
      <c r="M507" s="22">
        <v>452.91954878000001</v>
      </c>
      <c r="N507" s="22">
        <v>450.85509762999999</v>
      </c>
      <c r="O507" s="22">
        <v>454.34653508999997</v>
      </c>
      <c r="P507" s="22">
        <v>455.54004414000002</v>
      </c>
      <c r="Q507" s="22">
        <v>456.31361451999999</v>
      </c>
      <c r="R507" s="22">
        <v>453.49343930999999</v>
      </c>
      <c r="S507" s="22">
        <v>453.84725800000001</v>
      </c>
      <c r="T507" s="22">
        <v>454.69444697</v>
      </c>
      <c r="U507" s="22">
        <v>453.88526019</v>
      </c>
      <c r="V507" s="22">
        <v>456.94388457999997</v>
      </c>
      <c r="W507" s="22">
        <v>454.32502520999998</v>
      </c>
      <c r="X507" s="22">
        <v>452.70486275000002</v>
      </c>
      <c r="Y507" s="22">
        <v>459.96395718999997</v>
      </c>
    </row>
    <row r="508" spans="1:25" x14ac:dyDescent="0.3">
      <c r="A508" s="23">
        <v>42732</v>
      </c>
      <c r="B508" s="22">
        <v>480.23172842999998</v>
      </c>
      <c r="C508" s="22">
        <v>499.73318917</v>
      </c>
      <c r="D508" s="22">
        <v>510.86937253000002</v>
      </c>
      <c r="E508" s="22">
        <v>516.79713882999999</v>
      </c>
      <c r="F508" s="22">
        <v>517.35810393999998</v>
      </c>
      <c r="G508" s="22">
        <v>509.35931565999999</v>
      </c>
      <c r="H508" s="22">
        <v>478.48619521000001</v>
      </c>
      <c r="I508" s="22">
        <v>469.85756905</v>
      </c>
      <c r="J508" s="22">
        <v>473.65699022000001</v>
      </c>
      <c r="K508" s="22">
        <v>474.20847498000001</v>
      </c>
      <c r="L508" s="22">
        <v>474.13297362999998</v>
      </c>
      <c r="M508" s="22">
        <v>471.01667822000002</v>
      </c>
      <c r="N508" s="22">
        <v>470.15173161000001</v>
      </c>
      <c r="O508" s="22">
        <v>468.72014988000001</v>
      </c>
      <c r="P508" s="22">
        <v>470.95840988999998</v>
      </c>
      <c r="Q508" s="22">
        <v>473.79298979999999</v>
      </c>
      <c r="R508" s="22">
        <v>470.84756837999998</v>
      </c>
      <c r="S508" s="22">
        <v>471.23665334999998</v>
      </c>
      <c r="T508" s="22">
        <v>474.06434738000002</v>
      </c>
      <c r="U508" s="22">
        <v>474.19943735999999</v>
      </c>
      <c r="V508" s="22">
        <v>474.77653420000001</v>
      </c>
      <c r="W508" s="22">
        <v>472.55408303000002</v>
      </c>
      <c r="X508" s="22">
        <v>470.58483567000002</v>
      </c>
      <c r="Y508" s="22">
        <v>490.12768025999998</v>
      </c>
    </row>
    <row r="509" spans="1:25" x14ac:dyDescent="0.3">
      <c r="A509" s="23">
        <v>42733</v>
      </c>
      <c r="B509" s="22">
        <v>521.05634271999998</v>
      </c>
      <c r="C509" s="22">
        <v>537.92153163</v>
      </c>
      <c r="D509" s="22">
        <v>550.97328139000001</v>
      </c>
      <c r="E509" s="22">
        <v>558.14968853000005</v>
      </c>
      <c r="F509" s="22">
        <v>555.91736490999995</v>
      </c>
      <c r="G509" s="22">
        <v>546.63482682999995</v>
      </c>
      <c r="H509" s="22">
        <v>519.75209084000005</v>
      </c>
      <c r="I509" s="22">
        <v>481.24361313999998</v>
      </c>
      <c r="J509" s="22">
        <v>476.49874650999999</v>
      </c>
      <c r="K509" s="22">
        <v>477.63752806999997</v>
      </c>
      <c r="L509" s="22">
        <v>476.08914778000002</v>
      </c>
      <c r="M509" s="22">
        <v>473.00052662000002</v>
      </c>
      <c r="N509" s="22">
        <v>469.71018235000003</v>
      </c>
      <c r="O509" s="22">
        <v>470.25548806</v>
      </c>
      <c r="P509" s="22">
        <v>475.20778897000002</v>
      </c>
      <c r="Q509" s="22">
        <v>477.46550586000001</v>
      </c>
      <c r="R509" s="22">
        <v>475.36628130999998</v>
      </c>
      <c r="S509" s="22">
        <v>474.38083561000002</v>
      </c>
      <c r="T509" s="22">
        <v>477.36258942000001</v>
      </c>
      <c r="U509" s="22">
        <v>476.49116196</v>
      </c>
      <c r="V509" s="22">
        <v>477.95858038</v>
      </c>
      <c r="W509" s="22">
        <v>473.71001237000002</v>
      </c>
      <c r="X509" s="22">
        <v>467.91797664000001</v>
      </c>
      <c r="Y509" s="22">
        <v>484.01066156000002</v>
      </c>
    </row>
    <row r="510" spans="1:25" x14ac:dyDescent="0.3">
      <c r="A510" s="23">
        <v>42734</v>
      </c>
      <c r="B510" s="22">
        <v>502.43896601</v>
      </c>
      <c r="C510" s="22">
        <v>525.41626450000001</v>
      </c>
      <c r="D510" s="22">
        <v>534.26507384000001</v>
      </c>
      <c r="E510" s="22">
        <v>539.70822379000003</v>
      </c>
      <c r="F510" s="22">
        <v>546.16377546000001</v>
      </c>
      <c r="G510" s="22">
        <v>535.70246099999997</v>
      </c>
      <c r="H510" s="22">
        <v>505.23363999999998</v>
      </c>
      <c r="I510" s="22">
        <v>475.74176850999999</v>
      </c>
      <c r="J510" s="22">
        <v>466.79747078999998</v>
      </c>
      <c r="K510" s="22">
        <v>466.15138404999999</v>
      </c>
      <c r="L510" s="22">
        <v>464.28289454999998</v>
      </c>
      <c r="M510" s="22">
        <v>460.56929994000001</v>
      </c>
      <c r="N510" s="22">
        <v>460.33103922999999</v>
      </c>
      <c r="O510" s="22">
        <v>462.96354869999999</v>
      </c>
      <c r="P510" s="22">
        <v>471.46376493000002</v>
      </c>
      <c r="Q510" s="22">
        <v>477.90046507</v>
      </c>
      <c r="R510" s="22">
        <v>473.67369701000001</v>
      </c>
      <c r="S510" s="22">
        <v>462.94801831000001</v>
      </c>
      <c r="T510" s="22">
        <v>459.22935636</v>
      </c>
      <c r="U510" s="22">
        <v>461.42250109999998</v>
      </c>
      <c r="V510" s="22">
        <v>460.97450445999999</v>
      </c>
      <c r="W510" s="22">
        <v>459.29297080999999</v>
      </c>
      <c r="X510" s="22">
        <v>459.40422731000001</v>
      </c>
      <c r="Y510" s="22">
        <v>478.96612708999999</v>
      </c>
    </row>
    <row r="511" spans="1:25" x14ac:dyDescent="0.3">
      <c r="A511" s="23">
        <v>42735</v>
      </c>
      <c r="B511" s="22">
        <v>499.80162498999999</v>
      </c>
      <c r="C511" s="22">
        <v>523.23567257000002</v>
      </c>
      <c r="D511" s="22">
        <v>536.48489245999997</v>
      </c>
      <c r="E511" s="22">
        <v>543.18175888999997</v>
      </c>
      <c r="F511" s="22">
        <v>543.09540625</v>
      </c>
      <c r="G511" s="22">
        <v>538.44839517000003</v>
      </c>
      <c r="H511" s="22">
        <v>523.17592450999996</v>
      </c>
      <c r="I511" s="22">
        <v>520.37495693999995</v>
      </c>
      <c r="J511" s="22">
        <v>496.06687096000002</v>
      </c>
      <c r="K511" s="22">
        <v>488.01906860999998</v>
      </c>
      <c r="L511" s="22">
        <v>487.46483723</v>
      </c>
      <c r="M511" s="22">
        <v>484.50609918999999</v>
      </c>
      <c r="N511" s="22">
        <v>479.78996420999999</v>
      </c>
      <c r="O511" s="22">
        <v>479.13311916999999</v>
      </c>
      <c r="P511" s="22">
        <v>485.67578946999998</v>
      </c>
      <c r="Q511" s="22">
        <v>491.74215908000002</v>
      </c>
      <c r="R511" s="22">
        <v>482.27803175000003</v>
      </c>
      <c r="S511" s="22">
        <v>476.90497735000002</v>
      </c>
      <c r="T511" s="22">
        <v>479.15206714999999</v>
      </c>
      <c r="U511" s="22">
        <v>479.05563946000001</v>
      </c>
      <c r="V511" s="22">
        <v>479.20147780999997</v>
      </c>
      <c r="W511" s="22">
        <v>475.87832008999999</v>
      </c>
      <c r="X511" s="22">
        <v>471.70265648999998</v>
      </c>
      <c r="Y511" s="22">
        <v>474.02387807000002</v>
      </c>
    </row>
    <row r="513" spans="1:25" x14ac:dyDescent="0.3">
      <c r="A513" s="141" t="s">
        <v>73</v>
      </c>
      <c r="B513" s="138" t="s">
        <v>182</v>
      </c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40"/>
    </row>
    <row r="514" spans="1:25" x14ac:dyDescent="0.3">
      <c r="A514" s="142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42705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42706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42707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42708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42709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42710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42711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42712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42713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42714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42715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42716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42717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42718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42719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42720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42721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42722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42723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42724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42725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42726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42727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42728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42729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42730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42731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42732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42733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42734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42735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1" t="s">
        <v>73</v>
      </c>
      <c r="B547" s="138" t="s">
        <v>184</v>
      </c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40"/>
    </row>
    <row r="548" spans="1:25" x14ac:dyDescent="0.3">
      <c r="A548" s="142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42705</v>
      </c>
      <c r="B549" s="22">
        <v>584.28787707000004</v>
      </c>
      <c r="C549" s="22">
        <v>626.12715978000006</v>
      </c>
      <c r="D549" s="22">
        <v>658.92708847999995</v>
      </c>
      <c r="E549" s="22">
        <v>660.14810719000002</v>
      </c>
      <c r="F549" s="22">
        <v>658.26084716000003</v>
      </c>
      <c r="G549" s="22">
        <v>644.69919592999997</v>
      </c>
      <c r="H549" s="22">
        <v>605.47979320000002</v>
      </c>
      <c r="I549" s="22">
        <v>569.91178798999999</v>
      </c>
      <c r="J549" s="22">
        <v>548.33847324999999</v>
      </c>
      <c r="K549" s="22">
        <v>555.94254447000003</v>
      </c>
      <c r="L549" s="22">
        <v>550.76876961999994</v>
      </c>
      <c r="M549" s="22">
        <v>560.72567934000006</v>
      </c>
      <c r="N549" s="22">
        <v>578.72505754999997</v>
      </c>
      <c r="O549" s="22">
        <v>584.79206735000002</v>
      </c>
      <c r="P549" s="22">
        <v>591.18824233999999</v>
      </c>
      <c r="Q549" s="22">
        <v>592.98275607000005</v>
      </c>
      <c r="R549" s="22">
        <v>595.22240878000002</v>
      </c>
      <c r="S549" s="22">
        <v>579.37979644999996</v>
      </c>
      <c r="T549" s="22">
        <v>551.80116364000003</v>
      </c>
      <c r="U549" s="22">
        <v>533.63769994999996</v>
      </c>
      <c r="V549" s="22">
        <v>547.26440860000002</v>
      </c>
      <c r="W549" s="22">
        <v>561.58833877999996</v>
      </c>
      <c r="X549" s="22">
        <v>580.07876203000001</v>
      </c>
      <c r="Y549" s="22">
        <v>607.97588046999999</v>
      </c>
    </row>
    <row r="550" spans="1:25" x14ac:dyDescent="0.3">
      <c r="A550" s="23">
        <v>42706</v>
      </c>
      <c r="B550" s="22">
        <v>615.49244049000004</v>
      </c>
      <c r="C550" s="22">
        <v>611.21193409</v>
      </c>
      <c r="D550" s="22">
        <v>634.94335893000004</v>
      </c>
      <c r="E550" s="22">
        <v>652.66507558000001</v>
      </c>
      <c r="F550" s="22">
        <v>654.59144530000003</v>
      </c>
      <c r="G550" s="22">
        <v>643.87440342000002</v>
      </c>
      <c r="H550" s="22">
        <v>605.24008334999996</v>
      </c>
      <c r="I550" s="22">
        <v>562.86027015000002</v>
      </c>
      <c r="J550" s="22">
        <v>536.92175752000003</v>
      </c>
      <c r="K550" s="22">
        <v>521.26727975999995</v>
      </c>
      <c r="L550" s="22">
        <v>535.45783224000002</v>
      </c>
      <c r="M550" s="22">
        <v>544.98972852999998</v>
      </c>
      <c r="N550" s="22">
        <v>558.59478489000003</v>
      </c>
      <c r="O550" s="22">
        <v>558.80526402999999</v>
      </c>
      <c r="P550" s="22">
        <v>549.18572526000003</v>
      </c>
      <c r="Q550" s="22">
        <v>555.27508520000004</v>
      </c>
      <c r="R550" s="22">
        <v>554.43485865000002</v>
      </c>
      <c r="S550" s="22">
        <v>530.34744565999995</v>
      </c>
      <c r="T550" s="22">
        <v>509.23352323</v>
      </c>
      <c r="U550" s="22">
        <v>508.63176355000002</v>
      </c>
      <c r="V550" s="22">
        <v>510.55716156</v>
      </c>
      <c r="W550" s="22">
        <v>524.73663279000004</v>
      </c>
      <c r="X550" s="22">
        <v>543.61105922000002</v>
      </c>
      <c r="Y550" s="22">
        <v>573.71242239000003</v>
      </c>
    </row>
    <row r="551" spans="1:25" x14ac:dyDescent="0.3">
      <c r="A551" s="23">
        <v>42707</v>
      </c>
      <c r="B551" s="22">
        <v>610.21433986</v>
      </c>
      <c r="C551" s="22">
        <v>637.24392004000003</v>
      </c>
      <c r="D551" s="22">
        <v>653.25894674999995</v>
      </c>
      <c r="E551" s="22">
        <v>659.89947910000001</v>
      </c>
      <c r="F551" s="22">
        <v>656.60873799000001</v>
      </c>
      <c r="G551" s="22">
        <v>648.75644715999999</v>
      </c>
      <c r="H551" s="22">
        <v>624.19603599000004</v>
      </c>
      <c r="I551" s="22">
        <v>588.95437067</v>
      </c>
      <c r="J551" s="22">
        <v>555.06736014000001</v>
      </c>
      <c r="K551" s="22">
        <v>525.17965655</v>
      </c>
      <c r="L551" s="22">
        <v>520.01916799000003</v>
      </c>
      <c r="M551" s="22">
        <v>532.54792327999996</v>
      </c>
      <c r="N551" s="22">
        <v>539.63515102999997</v>
      </c>
      <c r="O551" s="22">
        <v>543.06390481000005</v>
      </c>
      <c r="P551" s="22">
        <v>546.85525481000002</v>
      </c>
      <c r="Q551" s="22">
        <v>547.41902990999995</v>
      </c>
      <c r="R551" s="22">
        <v>541.16626959999996</v>
      </c>
      <c r="S551" s="22">
        <v>518.65088528000001</v>
      </c>
      <c r="T551" s="22">
        <v>498.41927859999998</v>
      </c>
      <c r="U551" s="22">
        <v>496.01703498000001</v>
      </c>
      <c r="V551" s="22">
        <v>509.89756634999998</v>
      </c>
      <c r="W551" s="22">
        <v>518.34165872999995</v>
      </c>
      <c r="X551" s="22">
        <v>522.65573582000002</v>
      </c>
      <c r="Y551" s="22">
        <v>545.74214396000002</v>
      </c>
    </row>
    <row r="552" spans="1:25" x14ac:dyDescent="0.3">
      <c r="A552" s="23">
        <v>42708</v>
      </c>
      <c r="B552" s="22">
        <v>569.15956905999997</v>
      </c>
      <c r="C552" s="22">
        <v>592.05960586000003</v>
      </c>
      <c r="D552" s="22">
        <v>606.82309424000005</v>
      </c>
      <c r="E552" s="22">
        <v>611.70911087000002</v>
      </c>
      <c r="F552" s="22">
        <v>611.12729782999997</v>
      </c>
      <c r="G552" s="22">
        <v>608.13852716999997</v>
      </c>
      <c r="H552" s="22">
        <v>597.29761703999998</v>
      </c>
      <c r="I552" s="22">
        <v>579.03907062999997</v>
      </c>
      <c r="J552" s="22">
        <v>563.19331604000001</v>
      </c>
      <c r="K552" s="22">
        <v>530.46424411999999</v>
      </c>
      <c r="L552" s="22">
        <v>529.15746345000002</v>
      </c>
      <c r="M552" s="22">
        <v>531.88387008999996</v>
      </c>
      <c r="N552" s="22">
        <v>541.75624166</v>
      </c>
      <c r="O552" s="22">
        <v>546.77543546000004</v>
      </c>
      <c r="P552" s="22">
        <v>540.37444904999995</v>
      </c>
      <c r="Q552" s="22">
        <v>543.18796684999995</v>
      </c>
      <c r="R552" s="22">
        <v>534.25665622999998</v>
      </c>
      <c r="S552" s="22">
        <v>519.57266800000002</v>
      </c>
      <c r="T552" s="22">
        <v>498.6254811</v>
      </c>
      <c r="U552" s="22">
        <v>499.57712449000002</v>
      </c>
      <c r="V552" s="22">
        <v>506.19028775999999</v>
      </c>
      <c r="W552" s="22">
        <v>520.46368596000002</v>
      </c>
      <c r="X552" s="22">
        <v>531.98930919999998</v>
      </c>
      <c r="Y552" s="22">
        <v>559.42691267999999</v>
      </c>
    </row>
    <row r="553" spans="1:25" x14ac:dyDescent="0.3">
      <c r="A553" s="23">
        <v>42709</v>
      </c>
      <c r="B553" s="22">
        <v>569.27593349999995</v>
      </c>
      <c r="C553" s="22">
        <v>576.24849010000003</v>
      </c>
      <c r="D553" s="22">
        <v>589.44625413000006</v>
      </c>
      <c r="E553" s="22">
        <v>595.77832487000001</v>
      </c>
      <c r="F553" s="22">
        <v>593.96376795000003</v>
      </c>
      <c r="G553" s="22">
        <v>581.51848456000005</v>
      </c>
      <c r="H553" s="22">
        <v>542.33231604000002</v>
      </c>
      <c r="I553" s="22">
        <v>507.06968488000001</v>
      </c>
      <c r="J553" s="22">
        <v>501.51421291999998</v>
      </c>
      <c r="K553" s="22">
        <v>501.39528132999999</v>
      </c>
      <c r="L553" s="22">
        <v>503.04748546000002</v>
      </c>
      <c r="M553" s="22">
        <v>503.47979487999999</v>
      </c>
      <c r="N553" s="22">
        <v>499.60559469999998</v>
      </c>
      <c r="O553" s="22">
        <v>501.32328659000001</v>
      </c>
      <c r="P553" s="22">
        <v>508.41210870999998</v>
      </c>
      <c r="Q553" s="22">
        <v>509.48767730999998</v>
      </c>
      <c r="R553" s="22">
        <v>500.02502711</v>
      </c>
      <c r="S553" s="22">
        <v>497.39608751999998</v>
      </c>
      <c r="T553" s="22">
        <v>499.58114993999999</v>
      </c>
      <c r="U553" s="22">
        <v>498.80881679999999</v>
      </c>
      <c r="V553" s="22">
        <v>498.52115112000001</v>
      </c>
      <c r="W553" s="22">
        <v>493.87065217000003</v>
      </c>
      <c r="X553" s="22">
        <v>490.53489431999998</v>
      </c>
      <c r="Y553" s="22">
        <v>506.28700018000001</v>
      </c>
    </row>
    <row r="554" spans="1:25" x14ac:dyDescent="0.3">
      <c r="A554" s="23">
        <v>42710</v>
      </c>
      <c r="B554" s="22">
        <v>537.46434338999995</v>
      </c>
      <c r="C554" s="22">
        <v>557.07503387999998</v>
      </c>
      <c r="D554" s="22">
        <v>570.49255029000005</v>
      </c>
      <c r="E554" s="22">
        <v>576.92304276000004</v>
      </c>
      <c r="F554" s="22">
        <v>577.37039695999999</v>
      </c>
      <c r="G554" s="22">
        <v>568.35287175999997</v>
      </c>
      <c r="H554" s="22">
        <v>544.24587277000001</v>
      </c>
      <c r="I554" s="22">
        <v>523.71038934000001</v>
      </c>
      <c r="J554" s="22">
        <v>512.35717948000001</v>
      </c>
      <c r="K554" s="22">
        <v>501.27828324000001</v>
      </c>
      <c r="L554" s="22">
        <v>498.25586423999999</v>
      </c>
      <c r="M554" s="22">
        <v>503.61231950000001</v>
      </c>
      <c r="N554" s="22">
        <v>513.65048798999999</v>
      </c>
      <c r="O554" s="22">
        <v>516.90994753999996</v>
      </c>
      <c r="P554" s="22">
        <v>524.76689724000005</v>
      </c>
      <c r="Q554" s="22">
        <v>526.66982900999994</v>
      </c>
      <c r="R554" s="22">
        <v>521.38620546000004</v>
      </c>
      <c r="S554" s="22">
        <v>506.56095178999999</v>
      </c>
      <c r="T554" s="22">
        <v>492.52222682000001</v>
      </c>
      <c r="U554" s="22">
        <v>491.60796334000003</v>
      </c>
      <c r="V554" s="22">
        <v>501.1895232</v>
      </c>
      <c r="W554" s="22">
        <v>513.44964843000002</v>
      </c>
      <c r="X554" s="22">
        <v>529.74204567000004</v>
      </c>
      <c r="Y554" s="22">
        <v>558.12864385</v>
      </c>
    </row>
    <row r="555" spans="1:25" x14ac:dyDescent="0.3">
      <c r="A555" s="23">
        <v>42711</v>
      </c>
      <c r="B555" s="22">
        <v>584.89184989</v>
      </c>
      <c r="C555" s="22">
        <v>608.58898680000004</v>
      </c>
      <c r="D555" s="22">
        <v>620.11708815999998</v>
      </c>
      <c r="E555" s="22">
        <v>625.71565267000005</v>
      </c>
      <c r="F555" s="22">
        <v>626.22364270000003</v>
      </c>
      <c r="G555" s="22">
        <v>615.93805805</v>
      </c>
      <c r="H555" s="22">
        <v>575.60755673000006</v>
      </c>
      <c r="I555" s="22">
        <v>536.95835769999997</v>
      </c>
      <c r="J555" s="22">
        <v>519.06406779999998</v>
      </c>
      <c r="K555" s="22">
        <v>509.39534629000002</v>
      </c>
      <c r="L555" s="22">
        <v>505.35149840000003</v>
      </c>
      <c r="M555" s="22">
        <v>510.72461518</v>
      </c>
      <c r="N555" s="22">
        <v>524.73357231</v>
      </c>
      <c r="O555" s="22">
        <v>526.86740444999998</v>
      </c>
      <c r="P555" s="22">
        <v>534.93227297999999</v>
      </c>
      <c r="Q555" s="22">
        <v>537.94690106999997</v>
      </c>
      <c r="R555" s="22">
        <v>534.87146192</v>
      </c>
      <c r="S555" s="22">
        <v>511.6747699</v>
      </c>
      <c r="T555" s="22">
        <v>501.22832481</v>
      </c>
      <c r="U555" s="22">
        <v>497.34994449999999</v>
      </c>
      <c r="V555" s="22">
        <v>499.41713996999999</v>
      </c>
      <c r="W555" s="22">
        <v>503.86303249000002</v>
      </c>
      <c r="X555" s="22">
        <v>521.67415045999996</v>
      </c>
      <c r="Y555" s="22">
        <v>550.77848377999999</v>
      </c>
    </row>
    <row r="556" spans="1:25" x14ac:dyDescent="0.3">
      <c r="A556" s="23">
        <v>42712</v>
      </c>
      <c r="B556" s="22">
        <v>573.40607261000002</v>
      </c>
      <c r="C556" s="22">
        <v>597.49300372000005</v>
      </c>
      <c r="D556" s="22">
        <v>607.92113462999998</v>
      </c>
      <c r="E556" s="22">
        <v>614.28861836999999</v>
      </c>
      <c r="F556" s="22">
        <v>615.39998235999997</v>
      </c>
      <c r="G556" s="22">
        <v>605.04137607999996</v>
      </c>
      <c r="H556" s="22">
        <v>565.78122764</v>
      </c>
      <c r="I556" s="22">
        <v>527.61877100000004</v>
      </c>
      <c r="J556" s="22">
        <v>506.23398494000003</v>
      </c>
      <c r="K556" s="22">
        <v>512.14155173999995</v>
      </c>
      <c r="L556" s="22">
        <v>505.42210110000002</v>
      </c>
      <c r="M556" s="22">
        <v>515.01056310000001</v>
      </c>
      <c r="N556" s="22">
        <v>528.85347122999997</v>
      </c>
      <c r="O556" s="22">
        <v>532.39119300000004</v>
      </c>
      <c r="P556" s="22">
        <v>542.58668671999999</v>
      </c>
      <c r="Q556" s="22">
        <v>547.05697898000005</v>
      </c>
      <c r="R556" s="22">
        <v>535.74437700999999</v>
      </c>
      <c r="S556" s="22">
        <v>508.43501214999998</v>
      </c>
      <c r="T556" s="22">
        <v>495.36884315999998</v>
      </c>
      <c r="U556" s="22">
        <v>495.18998211000002</v>
      </c>
      <c r="V556" s="22">
        <v>497.25721048999998</v>
      </c>
      <c r="W556" s="22">
        <v>498.1212587</v>
      </c>
      <c r="X556" s="22">
        <v>517.94347684000002</v>
      </c>
      <c r="Y556" s="22">
        <v>546.74811226999998</v>
      </c>
    </row>
    <row r="557" spans="1:25" x14ac:dyDescent="0.3">
      <c r="A557" s="23">
        <v>42713</v>
      </c>
      <c r="B557" s="22">
        <v>566.71379864999994</v>
      </c>
      <c r="C557" s="22">
        <v>579.65812198000003</v>
      </c>
      <c r="D557" s="22">
        <v>590.25423570999999</v>
      </c>
      <c r="E557" s="22">
        <v>593.01522941999997</v>
      </c>
      <c r="F557" s="22">
        <v>593.75976948000005</v>
      </c>
      <c r="G557" s="22">
        <v>583.89833806000001</v>
      </c>
      <c r="H557" s="22">
        <v>547.38338014999999</v>
      </c>
      <c r="I557" s="22">
        <v>510.94526895000001</v>
      </c>
      <c r="J557" s="22">
        <v>505.38967960000002</v>
      </c>
      <c r="K557" s="22">
        <v>507.98649702</v>
      </c>
      <c r="L557" s="22">
        <v>507.38959273</v>
      </c>
      <c r="M557" s="22">
        <v>504.06907462999999</v>
      </c>
      <c r="N557" s="22">
        <v>508.31980504000001</v>
      </c>
      <c r="O557" s="22">
        <v>510.92566146000001</v>
      </c>
      <c r="P557" s="22">
        <v>517.49565290999999</v>
      </c>
      <c r="Q557" s="22">
        <v>525.70082891000004</v>
      </c>
      <c r="R557" s="22">
        <v>522.67330403000005</v>
      </c>
      <c r="S557" s="22">
        <v>510.32829785000001</v>
      </c>
      <c r="T557" s="22">
        <v>501.86426177999999</v>
      </c>
      <c r="U557" s="22">
        <v>506.27351920000001</v>
      </c>
      <c r="V557" s="22">
        <v>506.19904681000003</v>
      </c>
      <c r="W557" s="22">
        <v>502.53489908</v>
      </c>
      <c r="X557" s="22">
        <v>520.21605581999995</v>
      </c>
      <c r="Y557" s="22">
        <v>547.91458341999999</v>
      </c>
    </row>
    <row r="558" spans="1:25" x14ac:dyDescent="0.3">
      <c r="A558" s="23">
        <v>42714</v>
      </c>
      <c r="B558" s="22">
        <v>576.24428983999996</v>
      </c>
      <c r="C558" s="22">
        <v>586.63217779000001</v>
      </c>
      <c r="D558" s="22">
        <v>592.33887433999996</v>
      </c>
      <c r="E558" s="22">
        <v>597.38740614000005</v>
      </c>
      <c r="F558" s="22">
        <v>596.59011529999998</v>
      </c>
      <c r="G558" s="22">
        <v>593.81054375999997</v>
      </c>
      <c r="H558" s="22">
        <v>594.10035796</v>
      </c>
      <c r="I558" s="22">
        <v>571.18490710000003</v>
      </c>
      <c r="J558" s="22">
        <v>543.24121369</v>
      </c>
      <c r="K558" s="22">
        <v>515.67147969999996</v>
      </c>
      <c r="L558" s="22">
        <v>506.85673231999999</v>
      </c>
      <c r="M558" s="22">
        <v>506.30046339</v>
      </c>
      <c r="N558" s="22">
        <v>516.04507057000001</v>
      </c>
      <c r="O558" s="22">
        <v>522.77627294000001</v>
      </c>
      <c r="P558" s="22">
        <v>530.17782029</v>
      </c>
      <c r="Q558" s="22">
        <v>534.02645568000003</v>
      </c>
      <c r="R558" s="22">
        <v>527.67906849999997</v>
      </c>
      <c r="S558" s="22">
        <v>507.81598635</v>
      </c>
      <c r="T558" s="22">
        <v>503.37417413999998</v>
      </c>
      <c r="U558" s="22">
        <v>502.03319223</v>
      </c>
      <c r="V558" s="22">
        <v>503.41500509999997</v>
      </c>
      <c r="W558" s="22">
        <v>509.88270296000002</v>
      </c>
      <c r="X558" s="22">
        <v>523.37432940999997</v>
      </c>
      <c r="Y558" s="22">
        <v>549.15180268999995</v>
      </c>
    </row>
    <row r="559" spans="1:25" x14ac:dyDescent="0.3">
      <c r="A559" s="23">
        <v>42715</v>
      </c>
      <c r="B559" s="22">
        <v>562.73604267999997</v>
      </c>
      <c r="C559" s="22">
        <v>587.43369643000005</v>
      </c>
      <c r="D559" s="22">
        <v>602.01987999999994</v>
      </c>
      <c r="E559" s="22">
        <v>607.78283155999998</v>
      </c>
      <c r="F559" s="22">
        <v>609.08012683000004</v>
      </c>
      <c r="G559" s="22">
        <v>601.27157265999995</v>
      </c>
      <c r="H559" s="22">
        <v>590.80018729000005</v>
      </c>
      <c r="I559" s="22">
        <v>578.07785823999996</v>
      </c>
      <c r="J559" s="22">
        <v>555.30673149999996</v>
      </c>
      <c r="K559" s="22">
        <v>520.20506243</v>
      </c>
      <c r="L559" s="22">
        <v>504.41914348</v>
      </c>
      <c r="M559" s="22">
        <v>503.93852584000001</v>
      </c>
      <c r="N559" s="22">
        <v>509.87071465999998</v>
      </c>
      <c r="O559" s="22">
        <v>520.28438005999999</v>
      </c>
      <c r="P559" s="22">
        <v>525.90298289999998</v>
      </c>
      <c r="Q559" s="22">
        <v>526.07380814999999</v>
      </c>
      <c r="R559" s="22">
        <v>521.67108479000001</v>
      </c>
      <c r="S559" s="22">
        <v>505.87371009999998</v>
      </c>
      <c r="T559" s="22">
        <v>508.53511168</v>
      </c>
      <c r="U559" s="22">
        <v>507.72187496999999</v>
      </c>
      <c r="V559" s="22">
        <v>506.42816003000002</v>
      </c>
      <c r="W559" s="22">
        <v>500.72919684999999</v>
      </c>
      <c r="X559" s="22">
        <v>516.00330039000005</v>
      </c>
      <c r="Y559" s="22">
        <v>530.06683974999999</v>
      </c>
    </row>
    <row r="560" spans="1:25" x14ac:dyDescent="0.3">
      <c r="A560" s="23">
        <v>42716</v>
      </c>
      <c r="B560" s="22">
        <v>557.53497038</v>
      </c>
      <c r="C560" s="22">
        <v>579.89954252999996</v>
      </c>
      <c r="D560" s="22">
        <v>593.69828608</v>
      </c>
      <c r="E560" s="22">
        <v>600.25438321000001</v>
      </c>
      <c r="F560" s="22">
        <v>599.93061688</v>
      </c>
      <c r="G560" s="22">
        <v>589.48321786999998</v>
      </c>
      <c r="H560" s="22">
        <v>560.28503720000003</v>
      </c>
      <c r="I560" s="22">
        <v>539.15312478999999</v>
      </c>
      <c r="J560" s="22">
        <v>531.38894381</v>
      </c>
      <c r="K560" s="22">
        <v>523.19754277000004</v>
      </c>
      <c r="L560" s="22">
        <v>517.20444926000005</v>
      </c>
      <c r="M560" s="22">
        <v>525.13731378</v>
      </c>
      <c r="N560" s="22">
        <v>539.35695548000001</v>
      </c>
      <c r="O560" s="22">
        <v>545.40445113999999</v>
      </c>
      <c r="P560" s="22">
        <v>554.56139221000001</v>
      </c>
      <c r="Q560" s="22">
        <v>557.18087275000005</v>
      </c>
      <c r="R560" s="22">
        <v>548.91220050000004</v>
      </c>
      <c r="S560" s="22">
        <v>526.25680164000005</v>
      </c>
      <c r="T560" s="22">
        <v>508.10209706000001</v>
      </c>
      <c r="U560" s="22">
        <v>501.93737996999999</v>
      </c>
      <c r="V560" s="22">
        <v>506.96993744000002</v>
      </c>
      <c r="W560" s="22">
        <v>512.14324380999994</v>
      </c>
      <c r="X560" s="22">
        <v>528.75175660000002</v>
      </c>
      <c r="Y560" s="22">
        <v>557.51244824000003</v>
      </c>
    </row>
    <row r="561" spans="1:25" x14ac:dyDescent="0.3">
      <c r="A561" s="23">
        <v>42717</v>
      </c>
      <c r="B561" s="22">
        <v>581.21650194999995</v>
      </c>
      <c r="C561" s="22">
        <v>605.10102356000004</v>
      </c>
      <c r="D561" s="22">
        <v>619.11025849999999</v>
      </c>
      <c r="E561" s="22">
        <v>622.18269879000002</v>
      </c>
      <c r="F561" s="22">
        <v>620.59092081999995</v>
      </c>
      <c r="G561" s="22">
        <v>608.45237086999998</v>
      </c>
      <c r="H561" s="22">
        <v>572.83164513999998</v>
      </c>
      <c r="I561" s="22">
        <v>543.53769122000006</v>
      </c>
      <c r="J561" s="22">
        <v>531.41251456999998</v>
      </c>
      <c r="K561" s="22">
        <v>519.20793320999996</v>
      </c>
      <c r="L561" s="22">
        <v>514.00467461000005</v>
      </c>
      <c r="M561" s="22">
        <v>521.77816151000002</v>
      </c>
      <c r="N561" s="22">
        <v>537.19456299000001</v>
      </c>
      <c r="O561" s="22">
        <v>543.18760768000004</v>
      </c>
      <c r="P561" s="22">
        <v>544.12921459999995</v>
      </c>
      <c r="Q561" s="22">
        <v>543.96129181000003</v>
      </c>
      <c r="R561" s="22">
        <v>536.53644680000002</v>
      </c>
      <c r="S561" s="22">
        <v>516.43747955000003</v>
      </c>
      <c r="T561" s="22">
        <v>509.136617</v>
      </c>
      <c r="U561" s="22">
        <v>509.46527481999999</v>
      </c>
      <c r="V561" s="22">
        <v>512.48756226</v>
      </c>
      <c r="W561" s="22">
        <v>515.72786770000005</v>
      </c>
      <c r="X561" s="22">
        <v>523.35692515000005</v>
      </c>
      <c r="Y561" s="22">
        <v>548.63096605999999</v>
      </c>
    </row>
    <row r="562" spans="1:25" x14ac:dyDescent="0.3">
      <c r="A562" s="23">
        <v>42718</v>
      </c>
      <c r="B562" s="22">
        <v>576.30823242999998</v>
      </c>
      <c r="C562" s="22">
        <v>601.11283966999997</v>
      </c>
      <c r="D562" s="22">
        <v>616.69420170000001</v>
      </c>
      <c r="E562" s="22">
        <v>618.01237458000003</v>
      </c>
      <c r="F562" s="22">
        <v>615.80696022999996</v>
      </c>
      <c r="G562" s="22">
        <v>604.29709122999998</v>
      </c>
      <c r="H562" s="22">
        <v>567.77706876000002</v>
      </c>
      <c r="I562" s="22">
        <v>535.13878591000002</v>
      </c>
      <c r="J562" s="22">
        <v>515.41169415000002</v>
      </c>
      <c r="K562" s="22">
        <v>513.18996304999996</v>
      </c>
      <c r="L562" s="22">
        <v>513.91347602999997</v>
      </c>
      <c r="M562" s="22">
        <v>522.18557167999995</v>
      </c>
      <c r="N562" s="22">
        <v>532.44717347999995</v>
      </c>
      <c r="O562" s="22">
        <v>534.86897671999998</v>
      </c>
      <c r="P562" s="22">
        <v>544.63526165999997</v>
      </c>
      <c r="Q562" s="22">
        <v>547.01783693000004</v>
      </c>
      <c r="R562" s="22">
        <v>541.65674872</v>
      </c>
      <c r="S562" s="22">
        <v>522.42091849999997</v>
      </c>
      <c r="T562" s="22">
        <v>506.48481032000001</v>
      </c>
      <c r="U562" s="22">
        <v>503.06233786000001</v>
      </c>
      <c r="V562" s="22">
        <v>504.55063297999999</v>
      </c>
      <c r="W562" s="22">
        <v>507.83163553000003</v>
      </c>
      <c r="X562" s="22">
        <v>513.86747623999997</v>
      </c>
      <c r="Y562" s="22">
        <v>536.28618569000002</v>
      </c>
    </row>
    <row r="563" spans="1:25" x14ac:dyDescent="0.3">
      <c r="A563" s="23">
        <v>42719</v>
      </c>
      <c r="B563" s="22">
        <v>572.89010073999998</v>
      </c>
      <c r="C563" s="22">
        <v>597.76613164000003</v>
      </c>
      <c r="D563" s="22">
        <v>613.30962152999996</v>
      </c>
      <c r="E563" s="22">
        <v>614.40339552</v>
      </c>
      <c r="F563" s="22">
        <v>613.14134860000001</v>
      </c>
      <c r="G563" s="22">
        <v>602.97405478999997</v>
      </c>
      <c r="H563" s="22">
        <v>574.54656534000003</v>
      </c>
      <c r="I563" s="22">
        <v>553.71034304</v>
      </c>
      <c r="J563" s="22">
        <v>531.13649651000003</v>
      </c>
      <c r="K563" s="22">
        <v>524.19899764000002</v>
      </c>
      <c r="L563" s="22">
        <v>535.50516192999999</v>
      </c>
      <c r="M563" s="22">
        <v>528.95762975000002</v>
      </c>
      <c r="N563" s="22">
        <v>545.23942593000004</v>
      </c>
      <c r="O563" s="22">
        <v>547.35056972999996</v>
      </c>
      <c r="P563" s="22">
        <v>571.39404835000005</v>
      </c>
      <c r="Q563" s="22">
        <v>570.17026530999999</v>
      </c>
      <c r="R563" s="22">
        <v>551.44963633999998</v>
      </c>
      <c r="S563" s="22">
        <v>515.10609319000002</v>
      </c>
      <c r="T563" s="22">
        <v>508.90479894999999</v>
      </c>
      <c r="U563" s="22">
        <v>506.27988725</v>
      </c>
      <c r="V563" s="22">
        <v>507.09360350999998</v>
      </c>
      <c r="W563" s="22">
        <v>531.30769531999999</v>
      </c>
      <c r="X563" s="22">
        <v>550.54793811000002</v>
      </c>
      <c r="Y563" s="22">
        <v>561.55084238999996</v>
      </c>
    </row>
    <row r="564" spans="1:25" x14ac:dyDescent="0.3">
      <c r="A564" s="23">
        <v>42720</v>
      </c>
      <c r="B564" s="22">
        <v>591.78831389000004</v>
      </c>
      <c r="C564" s="22">
        <v>620.22924884999998</v>
      </c>
      <c r="D564" s="22">
        <v>622.46670228000005</v>
      </c>
      <c r="E564" s="22">
        <v>622.55233141999997</v>
      </c>
      <c r="F564" s="22">
        <v>622.79740007999999</v>
      </c>
      <c r="G564" s="22">
        <v>613.35804696000002</v>
      </c>
      <c r="H564" s="22">
        <v>570.55481585999996</v>
      </c>
      <c r="I564" s="22">
        <v>551.92307039000002</v>
      </c>
      <c r="J564" s="22">
        <v>518.04789978999997</v>
      </c>
      <c r="K564" s="22">
        <v>509.99343649000002</v>
      </c>
      <c r="L564" s="22">
        <v>511.70886504999999</v>
      </c>
      <c r="M564" s="22">
        <v>512.45896244000005</v>
      </c>
      <c r="N564" s="22">
        <v>522.78279899999995</v>
      </c>
      <c r="O564" s="22">
        <v>530.41520168</v>
      </c>
      <c r="P564" s="22">
        <v>536.29533944000002</v>
      </c>
      <c r="Q564" s="22">
        <v>534.25573713999995</v>
      </c>
      <c r="R564" s="22">
        <v>534.74829059000001</v>
      </c>
      <c r="S564" s="22">
        <v>519.61835646999998</v>
      </c>
      <c r="T564" s="22">
        <v>514.30036439000003</v>
      </c>
      <c r="U564" s="22">
        <v>512.46214591</v>
      </c>
      <c r="V564" s="22">
        <v>511.94142975</v>
      </c>
      <c r="W564" s="22">
        <v>516.60193389999995</v>
      </c>
      <c r="X564" s="22">
        <v>533.11855097</v>
      </c>
      <c r="Y564" s="22">
        <v>570.25239548000002</v>
      </c>
    </row>
    <row r="565" spans="1:25" x14ac:dyDescent="0.3">
      <c r="A565" s="23">
        <v>42721</v>
      </c>
      <c r="B565" s="22">
        <v>554.65825256999995</v>
      </c>
      <c r="C565" s="22">
        <v>580.33116941000003</v>
      </c>
      <c r="D565" s="22">
        <v>594.22315733999994</v>
      </c>
      <c r="E565" s="22">
        <v>597.70622578999996</v>
      </c>
      <c r="F565" s="22">
        <v>599.29167382000003</v>
      </c>
      <c r="G565" s="22">
        <v>589.70070228999998</v>
      </c>
      <c r="H565" s="22">
        <v>572.41773837000005</v>
      </c>
      <c r="I565" s="22">
        <v>544.66680596000003</v>
      </c>
      <c r="J565" s="22">
        <v>496.00583239000002</v>
      </c>
      <c r="K565" s="22">
        <v>478.71307697999998</v>
      </c>
      <c r="L565" s="22">
        <v>479.42007010999998</v>
      </c>
      <c r="M565" s="22">
        <v>476.04965773999999</v>
      </c>
      <c r="N565" s="22">
        <v>472.40799629999998</v>
      </c>
      <c r="O565" s="22">
        <v>475.67610421000001</v>
      </c>
      <c r="P565" s="22">
        <v>483.15155870000001</v>
      </c>
      <c r="Q565" s="22">
        <v>488.36241257</v>
      </c>
      <c r="R565" s="22">
        <v>480.59108918999999</v>
      </c>
      <c r="S565" s="22">
        <v>476.26475534999997</v>
      </c>
      <c r="T565" s="22">
        <v>475.94663923000002</v>
      </c>
      <c r="U565" s="22">
        <v>475.34848607999999</v>
      </c>
      <c r="V565" s="22">
        <v>476.09358953999998</v>
      </c>
      <c r="W565" s="22">
        <v>472.74749777</v>
      </c>
      <c r="X565" s="22">
        <v>476.18124452000001</v>
      </c>
      <c r="Y565" s="22">
        <v>523.10221807999994</v>
      </c>
    </row>
    <row r="566" spans="1:25" x14ac:dyDescent="0.3">
      <c r="A566" s="23">
        <v>42722</v>
      </c>
      <c r="B566" s="22">
        <v>548.65059164000002</v>
      </c>
      <c r="C566" s="22">
        <v>569.92999063000002</v>
      </c>
      <c r="D566" s="22">
        <v>586.78657427999997</v>
      </c>
      <c r="E566" s="22">
        <v>590.99595470999998</v>
      </c>
      <c r="F566" s="22">
        <v>590.91715918</v>
      </c>
      <c r="G566" s="22">
        <v>583.61535733999995</v>
      </c>
      <c r="H566" s="22">
        <v>568.64232375999995</v>
      </c>
      <c r="I566" s="22">
        <v>546.63189962000001</v>
      </c>
      <c r="J566" s="22">
        <v>503.19783305999999</v>
      </c>
      <c r="K566" s="22">
        <v>475.40700752999999</v>
      </c>
      <c r="L566" s="22">
        <v>464.93074261999999</v>
      </c>
      <c r="M566" s="22">
        <v>468.27101312000002</v>
      </c>
      <c r="N566" s="22">
        <v>477.35093492999999</v>
      </c>
      <c r="O566" s="22">
        <v>481.47730620999999</v>
      </c>
      <c r="P566" s="22">
        <v>481.13783411999998</v>
      </c>
      <c r="Q566" s="22">
        <v>482.98780499999998</v>
      </c>
      <c r="R566" s="22">
        <v>480.35743889999998</v>
      </c>
      <c r="S566" s="22">
        <v>470.24429168</v>
      </c>
      <c r="T566" s="22">
        <v>472.16366263999998</v>
      </c>
      <c r="U566" s="22">
        <v>473.06969942000001</v>
      </c>
      <c r="V566" s="22">
        <v>467.46799621999997</v>
      </c>
      <c r="W566" s="22">
        <v>464.2547735</v>
      </c>
      <c r="X566" s="22">
        <v>468.67804303000003</v>
      </c>
      <c r="Y566" s="22">
        <v>514.37904914000001</v>
      </c>
    </row>
    <row r="567" spans="1:25" x14ac:dyDescent="0.3">
      <c r="A567" s="23">
        <v>42723</v>
      </c>
      <c r="B567" s="22">
        <v>579.96884469999998</v>
      </c>
      <c r="C567" s="22">
        <v>607.37749933999999</v>
      </c>
      <c r="D567" s="22">
        <v>621.53885658000002</v>
      </c>
      <c r="E567" s="22">
        <v>624.86826216999998</v>
      </c>
      <c r="F567" s="22">
        <v>622.86264414000004</v>
      </c>
      <c r="G567" s="22">
        <v>609.16411169000003</v>
      </c>
      <c r="H567" s="22">
        <v>572.96861281999998</v>
      </c>
      <c r="I567" s="22">
        <v>542.27246309999998</v>
      </c>
      <c r="J567" s="22">
        <v>505.48401517000002</v>
      </c>
      <c r="K567" s="22">
        <v>505.13093943000001</v>
      </c>
      <c r="L567" s="22">
        <v>503.09608484</v>
      </c>
      <c r="M567" s="22">
        <v>495.04875572999998</v>
      </c>
      <c r="N567" s="22">
        <v>497.22352561000002</v>
      </c>
      <c r="O567" s="22">
        <v>505.64913374999998</v>
      </c>
      <c r="P567" s="22">
        <v>510.05204800000001</v>
      </c>
      <c r="Q567" s="22">
        <v>510.22161958999999</v>
      </c>
      <c r="R567" s="22">
        <v>504.21611199</v>
      </c>
      <c r="S567" s="22">
        <v>487.13324911000001</v>
      </c>
      <c r="T567" s="22">
        <v>481.31468511999998</v>
      </c>
      <c r="U567" s="22">
        <v>482.48905414000001</v>
      </c>
      <c r="V567" s="22">
        <v>482.33907348999998</v>
      </c>
      <c r="W567" s="22">
        <v>482.97628249000002</v>
      </c>
      <c r="X567" s="22">
        <v>497.64513355000003</v>
      </c>
      <c r="Y567" s="22">
        <v>547.87846052999998</v>
      </c>
    </row>
    <row r="568" spans="1:25" x14ac:dyDescent="0.3">
      <c r="A568" s="23">
        <v>42724</v>
      </c>
      <c r="B568" s="22">
        <v>582.13501216999998</v>
      </c>
      <c r="C568" s="22">
        <v>599.33488620000003</v>
      </c>
      <c r="D568" s="22">
        <v>614.97602506999999</v>
      </c>
      <c r="E568" s="22">
        <v>620.20957529999998</v>
      </c>
      <c r="F568" s="22">
        <v>617.88145956000005</v>
      </c>
      <c r="G568" s="22">
        <v>608.80822913999998</v>
      </c>
      <c r="H568" s="22">
        <v>572.08073019000005</v>
      </c>
      <c r="I568" s="22">
        <v>527.49441592000005</v>
      </c>
      <c r="J568" s="22">
        <v>496.08605655000002</v>
      </c>
      <c r="K568" s="22">
        <v>493.83835126000002</v>
      </c>
      <c r="L568" s="22">
        <v>470.86859922999997</v>
      </c>
      <c r="M568" s="22">
        <v>469.91524330999999</v>
      </c>
      <c r="N568" s="22">
        <v>478.63285934999999</v>
      </c>
      <c r="O568" s="22">
        <v>488.23296773999999</v>
      </c>
      <c r="P568" s="22">
        <v>494.62130920999999</v>
      </c>
      <c r="Q568" s="22">
        <v>497.01848744</v>
      </c>
      <c r="R568" s="22">
        <v>491.75202717000002</v>
      </c>
      <c r="S568" s="22">
        <v>473.54905152999999</v>
      </c>
      <c r="T568" s="22">
        <v>470.09862128999998</v>
      </c>
      <c r="U568" s="22">
        <v>470.14802830999997</v>
      </c>
      <c r="V568" s="22">
        <v>471.01731122000001</v>
      </c>
      <c r="W568" s="22">
        <v>472.55445514000002</v>
      </c>
      <c r="X568" s="22">
        <v>481.21759068</v>
      </c>
      <c r="Y568" s="22">
        <v>523.82675282000002</v>
      </c>
    </row>
    <row r="569" spans="1:25" x14ac:dyDescent="0.3">
      <c r="A569" s="23">
        <v>42725</v>
      </c>
      <c r="B569" s="22">
        <v>563.52621250000004</v>
      </c>
      <c r="C569" s="22">
        <v>585.45451136999998</v>
      </c>
      <c r="D569" s="22">
        <v>593.81916748000003</v>
      </c>
      <c r="E569" s="22">
        <v>601.08836114999997</v>
      </c>
      <c r="F569" s="22">
        <v>608.49931129000004</v>
      </c>
      <c r="G569" s="22">
        <v>596.29471116000002</v>
      </c>
      <c r="H569" s="22">
        <v>562.00632014999996</v>
      </c>
      <c r="I569" s="22">
        <v>518.78269938000005</v>
      </c>
      <c r="J569" s="22">
        <v>487.02342290000001</v>
      </c>
      <c r="K569" s="22">
        <v>488.54215478999998</v>
      </c>
      <c r="L569" s="22">
        <v>484.41846217</v>
      </c>
      <c r="M569" s="22">
        <v>481.82526772</v>
      </c>
      <c r="N569" s="22">
        <v>486.47066465</v>
      </c>
      <c r="O569" s="22">
        <v>489.24809503</v>
      </c>
      <c r="P569" s="22">
        <v>498.80190586999998</v>
      </c>
      <c r="Q569" s="22">
        <v>504.81310437000002</v>
      </c>
      <c r="R569" s="22">
        <v>497.89678438999999</v>
      </c>
      <c r="S569" s="22">
        <v>484.34346908999999</v>
      </c>
      <c r="T569" s="22">
        <v>479.12652661999999</v>
      </c>
      <c r="U569" s="22">
        <v>487.36861328999998</v>
      </c>
      <c r="V569" s="22">
        <v>500.0885523</v>
      </c>
      <c r="W569" s="22">
        <v>494.48131326999999</v>
      </c>
      <c r="X569" s="22">
        <v>496.97112135999998</v>
      </c>
      <c r="Y569" s="22">
        <v>548.19154177999997</v>
      </c>
    </row>
    <row r="570" spans="1:25" x14ac:dyDescent="0.3">
      <c r="A570" s="23">
        <v>42726</v>
      </c>
      <c r="B570" s="22">
        <v>563.96009494999998</v>
      </c>
      <c r="C570" s="22">
        <v>590.11534806999998</v>
      </c>
      <c r="D570" s="22">
        <v>601.57536892999997</v>
      </c>
      <c r="E570" s="22">
        <v>607.48134578999998</v>
      </c>
      <c r="F570" s="22">
        <v>606.27749597000002</v>
      </c>
      <c r="G570" s="22">
        <v>592.23420506000002</v>
      </c>
      <c r="H570" s="22">
        <v>553.43265563</v>
      </c>
      <c r="I570" s="22">
        <v>502.04767680999998</v>
      </c>
      <c r="J570" s="22">
        <v>469.78993485000001</v>
      </c>
      <c r="K570" s="22">
        <v>469.68870901999998</v>
      </c>
      <c r="L570" s="22">
        <v>471.15555363999999</v>
      </c>
      <c r="M570" s="22">
        <v>485.58503328</v>
      </c>
      <c r="N570" s="22">
        <v>483.05973289000002</v>
      </c>
      <c r="O570" s="22">
        <v>485.71564906999998</v>
      </c>
      <c r="P570" s="22">
        <v>493.21933061999999</v>
      </c>
      <c r="Q570" s="22">
        <v>490.61787303</v>
      </c>
      <c r="R570" s="22">
        <v>484.51638335000001</v>
      </c>
      <c r="S570" s="22">
        <v>483.55258724999999</v>
      </c>
      <c r="T570" s="22">
        <v>482.77428247</v>
      </c>
      <c r="U570" s="22">
        <v>482.23375401999999</v>
      </c>
      <c r="V570" s="22">
        <v>480.53625309</v>
      </c>
      <c r="W570" s="22">
        <v>479.57626392999998</v>
      </c>
      <c r="X570" s="22">
        <v>480.80548269000002</v>
      </c>
      <c r="Y570" s="22">
        <v>527.20774702999995</v>
      </c>
    </row>
    <row r="571" spans="1:25" x14ac:dyDescent="0.3">
      <c r="A571" s="23">
        <v>42727</v>
      </c>
      <c r="B571" s="22">
        <v>586.44243503999996</v>
      </c>
      <c r="C571" s="22">
        <v>609.26507473000004</v>
      </c>
      <c r="D571" s="22">
        <v>620.66974643000003</v>
      </c>
      <c r="E571" s="22">
        <v>625.86978605000002</v>
      </c>
      <c r="F571" s="22">
        <v>625.00432168999998</v>
      </c>
      <c r="G571" s="22">
        <v>612.28743952000002</v>
      </c>
      <c r="H571" s="22">
        <v>576.75558445000001</v>
      </c>
      <c r="I571" s="22">
        <v>535.90770405000001</v>
      </c>
      <c r="J571" s="22">
        <v>507.62967622000002</v>
      </c>
      <c r="K571" s="22">
        <v>507.44758875999997</v>
      </c>
      <c r="L571" s="22">
        <v>506.92132384000001</v>
      </c>
      <c r="M571" s="22">
        <v>497.34195880999999</v>
      </c>
      <c r="N571" s="22">
        <v>493.80470896999998</v>
      </c>
      <c r="O571" s="22">
        <v>497.16027394000002</v>
      </c>
      <c r="P571" s="22">
        <v>505.97622883000003</v>
      </c>
      <c r="Q571" s="22">
        <v>515.39900866999994</v>
      </c>
      <c r="R571" s="22">
        <v>511.79890713999998</v>
      </c>
      <c r="S571" s="22">
        <v>502.31656234000002</v>
      </c>
      <c r="T571" s="22">
        <v>501.32890399000001</v>
      </c>
      <c r="U571" s="22">
        <v>500.03185883999998</v>
      </c>
      <c r="V571" s="22">
        <v>500.38540563999999</v>
      </c>
      <c r="W571" s="22">
        <v>497.62380450000001</v>
      </c>
      <c r="X571" s="22">
        <v>503.49834421000003</v>
      </c>
      <c r="Y571" s="22">
        <v>550.57045726000001</v>
      </c>
    </row>
    <row r="572" spans="1:25" x14ac:dyDescent="0.3">
      <c r="A572" s="23">
        <v>42728</v>
      </c>
      <c r="B572" s="22">
        <v>560.97706833999996</v>
      </c>
      <c r="C572" s="22">
        <v>569.86808103999999</v>
      </c>
      <c r="D572" s="22">
        <v>583.32186958</v>
      </c>
      <c r="E572" s="22">
        <v>587.92593715999999</v>
      </c>
      <c r="F572" s="22">
        <v>588.46005791000005</v>
      </c>
      <c r="G572" s="22">
        <v>580.20404213999996</v>
      </c>
      <c r="H572" s="22">
        <v>564.54993385</v>
      </c>
      <c r="I572" s="22">
        <v>541.81913684999995</v>
      </c>
      <c r="J572" s="22">
        <v>521.57548363000001</v>
      </c>
      <c r="K572" s="22">
        <v>523.35940616000005</v>
      </c>
      <c r="L572" s="22">
        <v>524.46482696999999</v>
      </c>
      <c r="M572" s="22">
        <v>520.10259477</v>
      </c>
      <c r="N572" s="22">
        <v>515.95710448</v>
      </c>
      <c r="O572" s="22">
        <v>516.64913948000003</v>
      </c>
      <c r="P572" s="22">
        <v>518.616309</v>
      </c>
      <c r="Q572" s="22">
        <v>518.51359491000005</v>
      </c>
      <c r="R572" s="22">
        <v>520.31075900999997</v>
      </c>
      <c r="S572" s="22">
        <v>523.93302530999995</v>
      </c>
      <c r="T572" s="22">
        <v>522.04089174000001</v>
      </c>
      <c r="U572" s="22">
        <v>520.06325273000004</v>
      </c>
      <c r="V572" s="22">
        <v>521.66038294999998</v>
      </c>
      <c r="W572" s="22">
        <v>520.95392260999995</v>
      </c>
      <c r="X572" s="22">
        <v>518.81665311999996</v>
      </c>
      <c r="Y572" s="22">
        <v>525.31285799</v>
      </c>
    </row>
    <row r="573" spans="1:25" x14ac:dyDescent="0.3">
      <c r="A573" s="23">
        <v>42729</v>
      </c>
      <c r="B573" s="22">
        <v>538.89095126999996</v>
      </c>
      <c r="C573" s="22">
        <v>562.99695792</v>
      </c>
      <c r="D573" s="22">
        <v>577.20041292999997</v>
      </c>
      <c r="E573" s="22">
        <v>583.66106628</v>
      </c>
      <c r="F573" s="22">
        <v>584.77675905000001</v>
      </c>
      <c r="G573" s="22">
        <v>579.1233029</v>
      </c>
      <c r="H573" s="22">
        <v>563.39418603000001</v>
      </c>
      <c r="I573" s="22">
        <v>550.36081392000006</v>
      </c>
      <c r="J573" s="22">
        <v>526.82033005999995</v>
      </c>
      <c r="K573" s="22">
        <v>526.20100018999995</v>
      </c>
      <c r="L573" s="22">
        <v>529.47564947000001</v>
      </c>
      <c r="M573" s="22">
        <v>525.50021752999999</v>
      </c>
      <c r="N573" s="22">
        <v>522.76816658999996</v>
      </c>
      <c r="O573" s="22">
        <v>523.08952171999999</v>
      </c>
      <c r="P573" s="22">
        <v>525.15574105999997</v>
      </c>
      <c r="Q573" s="22">
        <v>525.64738152999996</v>
      </c>
      <c r="R573" s="22">
        <v>524.91758127000003</v>
      </c>
      <c r="S573" s="22">
        <v>526.54013714999996</v>
      </c>
      <c r="T573" s="22">
        <v>525.95696396999995</v>
      </c>
      <c r="U573" s="22">
        <v>524.62313404999998</v>
      </c>
      <c r="V573" s="22">
        <v>526.88031212999999</v>
      </c>
      <c r="W573" s="22">
        <v>525.82204597999998</v>
      </c>
      <c r="X573" s="22">
        <v>523.03316600999995</v>
      </c>
      <c r="Y573" s="22">
        <v>521.44479254999999</v>
      </c>
    </row>
    <row r="574" spans="1:25" x14ac:dyDescent="0.3">
      <c r="A574" s="23">
        <v>42730</v>
      </c>
      <c r="B574" s="22">
        <v>540.84256019999998</v>
      </c>
      <c r="C574" s="22">
        <v>566.97281808000002</v>
      </c>
      <c r="D574" s="22">
        <v>579.41631337000001</v>
      </c>
      <c r="E574" s="22">
        <v>586.49329944999999</v>
      </c>
      <c r="F574" s="22">
        <v>586.56555041000001</v>
      </c>
      <c r="G574" s="22">
        <v>577.45421397999996</v>
      </c>
      <c r="H574" s="22">
        <v>545.11107514000003</v>
      </c>
      <c r="I574" s="22">
        <v>529.61662744</v>
      </c>
      <c r="J574" s="22">
        <v>528.91612731999999</v>
      </c>
      <c r="K574" s="22">
        <v>529.76638682999999</v>
      </c>
      <c r="L574" s="22">
        <v>530.37822389999997</v>
      </c>
      <c r="M574" s="22">
        <v>506.12659563</v>
      </c>
      <c r="N574" s="22">
        <v>502.14862541999997</v>
      </c>
      <c r="O574" s="22">
        <v>505.58197746000002</v>
      </c>
      <c r="P574" s="22">
        <v>513.41949054999998</v>
      </c>
      <c r="Q574" s="22">
        <v>511.43121588999998</v>
      </c>
      <c r="R574" s="22">
        <v>509.32153796</v>
      </c>
      <c r="S574" s="22">
        <v>504.49634225</v>
      </c>
      <c r="T574" s="22">
        <v>507.11377550999998</v>
      </c>
      <c r="U574" s="22">
        <v>506.49636088</v>
      </c>
      <c r="V574" s="22">
        <v>508.7703502</v>
      </c>
      <c r="W574" s="22">
        <v>506.60517562000001</v>
      </c>
      <c r="X574" s="22">
        <v>505.06243705000003</v>
      </c>
      <c r="Y574" s="22">
        <v>520.83647896000002</v>
      </c>
    </row>
    <row r="575" spans="1:25" x14ac:dyDescent="0.3">
      <c r="A575" s="23">
        <v>42731</v>
      </c>
      <c r="B575" s="22">
        <v>544.38060095000003</v>
      </c>
      <c r="C575" s="22">
        <v>561.95105347000003</v>
      </c>
      <c r="D575" s="22">
        <v>575.71723067999994</v>
      </c>
      <c r="E575" s="22">
        <v>581.36798080999995</v>
      </c>
      <c r="F575" s="22">
        <v>581.19934769999998</v>
      </c>
      <c r="G575" s="22">
        <v>575.13708072999998</v>
      </c>
      <c r="H575" s="22">
        <v>544.11043224000002</v>
      </c>
      <c r="I575" s="22">
        <v>507.90304472999998</v>
      </c>
      <c r="J575" s="22">
        <v>504.01525070999998</v>
      </c>
      <c r="K575" s="22">
        <v>505.39218744999999</v>
      </c>
      <c r="L575" s="22">
        <v>503.7044325</v>
      </c>
      <c r="M575" s="22">
        <v>498.21150365</v>
      </c>
      <c r="N575" s="22">
        <v>495.94060739000003</v>
      </c>
      <c r="O575" s="22">
        <v>499.78118859</v>
      </c>
      <c r="P575" s="22">
        <v>501.09404855000002</v>
      </c>
      <c r="Q575" s="22">
        <v>501.94497596999997</v>
      </c>
      <c r="R575" s="22">
        <v>498.84278324000002</v>
      </c>
      <c r="S575" s="22">
        <v>499.23198379000002</v>
      </c>
      <c r="T575" s="22">
        <v>500.16389167</v>
      </c>
      <c r="U575" s="22">
        <v>499.27378621000003</v>
      </c>
      <c r="V575" s="22">
        <v>502.63827304</v>
      </c>
      <c r="W575" s="22">
        <v>499.75752772999999</v>
      </c>
      <c r="X575" s="22">
        <v>497.97534902000001</v>
      </c>
      <c r="Y575" s="22">
        <v>505.96035289999998</v>
      </c>
    </row>
    <row r="576" spans="1:25" x14ac:dyDescent="0.3">
      <c r="A576" s="23">
        <v>42732</v>
      </c>
      <c r="B576" s="22">
        <v>528.25490127</v>
      </c>
      <c r="C576" s="22">
        <v>549.70650809000006</v>
      </c>
      <c r="D576" s="22">
        <v>561.95630977999997</v>
      </c>
      <c r="E576" s="22">
        <v>568.47685271</v>
      </c>
      <c r="F576" s="22">
        <v>569.09391432999996</v>
      </c>
      <c r="G576" s="22">
        <v>560.29524721999996</v>
      </c>
      <c r="H576" s="22">
        <v>526.33481472999995</v>
      </c>
      <c r="I576" s="22">
        <v>516.84332596000002</v>
      </c>
      <c r="J576" s="22">
        <v>521.02268923999998</v>
      </c>
      <c r="K576" s="22">
        <v>521.62932248000004</v>
      </c>
      <c r="L576" s="22">
        <v>521.54627099000004</v>
      </c>
      <c r="M576" s="22">
        <v>518.11834604000001</v>
      </c>
      <c r="N576" s="22">
        <v>517.16690476999997</v>
      </c>
      <c r="O576" s="22">
        <v>515.59216486000003</v>
      </c>
      <c r="P576" s="22">
        <v>518.05425088000004</v>
      </c>
      <c r="Q576" s="22">
        <v>521.17228877000002</v>
      </c>
      <c r="R576" s="22">
        <v>517.93232522000005</v>
      </c>
      <c r="S576" s="22">
        <v>518.36031867999998</v>
      </c>
      <c r="T576" s="22">
        <v>521.47078211999997</v>
      </c>
      <c r="U576" s="22">
        <v>521.61938109000005</v>
      </c>
      <c r="V576" s="22">
        <v>522.25418761000003</v>
      </c>
      <c r="W576" s="22">
        <v>519.80949133000001</v>
      </c>
      <c r="X576" s="22">
        <v>517.64331923999998</v>
      </c>
      <c r="Y576" s="22">
        <v>539.14044827999999</v>
      </c>
    </row>
    <row r="577" spans="1:25" x14ac:dyDescent="0.3">
      <c r="A577" s="23">
        <v>42733</v>
      </c>
      <c r="B577" s="22">
        <v>573.16197698999997</v>
      </c>
      <c r="C577" s="22">
        <v>591.71368479</v>
      </c>
      <c r="D577" s="22">
        <v>606.07060952999996</v>
      </c>
      <c r="E577" s="22">
        <v>613.96465737999995</v>
      </c>
      <c r="F577" s="22">
        <v>611.50910139999996</v>
      </c>
      <c r="G577" s="22">
        <v>601.29830950999997</v>
      </c>
      <c r="H577" s="22">
        <v>571.72729991999995</v>
      </c>
      <c r="I577" s="22">
        <v>529.36797445000002</v>
      </c>
      <c r="J577" s="22">
        <v>524.14862115999995</v>
      </c>
      <c r="K577" s="22">
        <v>525.40128087000005</v>
      </c>
      <c r="L577" s="22">
        <v>523.69806255000003</v>
      </c>
      <c r="M577" s="22">
        <v>520.30057927999997</v>
      </c>
      <c r="N577" s="22">
        <v>516.68120059</v>
      </c>
      <c r="O577" s="22">
        <v>517.28103686999998</v>
      </c>
      <c r="P577" s="22">
        <v>522.72856786</v>
      </c>
      <c r="Q577" s="22">
        <v>525.21205643999997</v>
      </c>
      <c r="R577" s="22">
        <v>522.90290944000003</v>
      </c>
      <c r="S577" s="22">
        <v>521.81891916999996</v>
      </c>
      <c r="T577" s="22">
        <v>525.09884836000003</v>
      </c>
      <c r="U577" s="22">
        <v>524.14027814999997</v>
      </c>
      <c r="V577" s="22">
        <v>525.75443842000004</v>
      </c>
      <c r="W577" s="22">
        <v>521.08101360000001</v>
      </c>
      <c r="X577" s="22">
        <v>514.70977430000005</v>
      </c>
      <c r="Y577" s="22">
        <v>532.41172772000004</v>
      </c>
    </row>
    <row r="578" spans="1:25" x14ac:dyDescent="0.3">
      <c r="A578" s="23">
        <v>42734</v>
      </c>
      <c r="B578" s="22">
        <v>552.68286261000003</v>
      </c>
      <c r="C578" s="22">
        <v>577.95789094999998</v>
      </c>
      <c r="D578" s="22">
        <v>587.69158121999999</v>
      </c>
      <c r="E578" s="22">
        <v>593.67904615999998</v>
      </c>
      <c r="F578" s="22">
        <v>600.78015301000005</v>
      </c>
      <c r="G578" s="22">
        <v>589.27270709000004</v>
      </c>
      <c r="H578" s="22">
        <v>555.75700399000004</v>
      </c>
      <c r="I578" s="22">
        <v>523.31594536</v>
      </c>
      <c r="J578" s="22">
        <v>513.47721787</v>
      </c>
      <c r="K578" s="22">
        <v>512.76652246000003</v>
      </c>
      <c r="L578" s="22">
        <v>510.711184</v>
      </c>
      <c r="M578" s="22">
        <v>506.62622993000002</v>
      </c>
      <c r="N578" s="22">
        <v>506.36414315000002</v>
      </c>
      <c r="O578" s="22">
        <v>509.25990357000001</v>
      </c>
      <c r="P578" s="22">
        <v>518.61014141999999</v>
      </c>
      <c r="Q578" s="22">
        <v>525.69051157000001</v>
      </c>
      <c r="R578" s="22">
        <v>521.04106671</v>
      </c>
      <c r="S578" s="22">
        <v>509.24282013999999</v>
      </c>
      <c r="T578" s="22">
        <v>505.15229199999999</v>
      </c>
      <c r="U578" s="22">
        <v>507.56475119999999</v>
      </c>
      <c r="V578" s="22">
        <v>507.07195490999999</v>
      </c>
      <c r="W578" s="22">
        <v>505.22226789000001</v>
      </c>
      <c r="X578" s="22">
        <v>505.34465003999998</v>
      </c>
      <c r="Y578" s="22">
        <v>526.86273978999998</v>
      </c>
    </row>
    <row r="579" spans="1:25" x14ac:dyDescent="0.3">
      <c r="A579" s="23">
        <v>42735</v>
      </c>
      <c r="B579" s="22">
        <v>549.78178748000005</v>
      </c>
      <c r="C579" s="22">
        <v>575.55923982000002</v>
      </c>
      <c r="D579" s="22">
        <v>590.13338170999998</v>
      </c>
      <c r="E579" s="22">
        <v>597.49993477999999</v>
      </c>
      <c r="F579" s="22">
        <v>597.40494687</v>
      </c>
      <c r="G579" s="22">
        <v>592.29323467999996</v>
      </c>
      <c r="H579" s="22">
        <v>575.49351695999997</v>
      </c>
      <c r="I579" s="22">
        <v>572.41245262999996</v>
      </c>
      <c r="J579" s="22">
        <v>545.67355805</v>
      </c>
      <c r="K579" s="22">
        <v>536.82097547000001</v>
      </c>
      <c r="L579" s="22">
        <v>536.21132094999996</v>
      </c>
      <c r="M579" s="22">
        <v>532.95670911000002</v>
      </c>
      <c r="N579" s="22">
        <v>527.76896063000004</v>
      </c>
      <c r="O579" s="22">
        <v>527.04643108000005</v>
      </c>
      <c r="P579" s="22">
        <v>534.24336841000002</v>
      </c>
      <c r="Q579" s="22">
        <v>540.91637498</v>
      </c>
      <c r="R579" s="22">
        <v>530.50583492999999</v>
      </c>
      <c r="S579" s="22">
        <v>524.59547509000004</v>
      </c>
      <c r="T579" s="22">
        <v>527.06727387000001</v>
      </c>
      <c r="U579" s="22">
        <v>526.96120340000004</v>
      </c>
      <c r="V579" s="22">
        <v>527.12162559000001</v>
      </c>
      <c r="W579" s="22">
        <v>523.46615210000004</v>
      </c>
      <c r="X579" s="22">
        <v>518.87292213000001</v>
      </c>
      <c r="Y579" s="22">
        <v>521.42626587999996</v>
      </c>
    </row>
    <row r="581" spans="1:25" x14ac:dyDescent="0.3">
      <c r="A581" s="141" t="s">
        <v>73</v>
      </c>
      <c r="B581" s="138" t="s">
        <v>183</v>
      </c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40"/>
    </row>
    <row r="582" spans="1:25" x14ac:dyDescent="0.3">
      <c r="A582" s="142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42705</v>
      </c>
      <c r="B583" s="22">
        <v>690.52203654000004</v>
      </c>
      <c r="C583" s="22">
        <v>739.96846156000004</v>
      </c>
      <c r="D583" s="22">
        <v>778.73201366000001</v>
      </c>
      <c r="E583" s="22">
        <v>780.17503577000002</v>
      </c>
      <c r="F583" s="22">
        <v>777.94463755000004</v>
      </c>
      <c r="G583" s="22">
        <v>761.91723155</v>
      </c>
      <c r="H583" s="22">
        <v>715.56702832999997</v>
      </c>
      <c r="I583" s="22">
        <v>673.53211308000004</v>
      </c>
      <c r="J583" s="22">
        <v>648.03637748000006</v>
      </c>
      <c r="K583" s="22">
        <v>657.02300709999997</v>
      </c>
      <c r="L583" s="22">
        <v>650.90854592000005</v>
      </c>
      <c r="M583" s="22">
        <v>662.67580285999998</v>
      </c>
      <c r="N583" s="22">
        <v>683.94779529000004</v>
      </c>
      <c r="O583" s="22">
        <v>691.11789778000002</v>
      </c>
      <c r="P583" s="22">
        <v>698.67701367999996</v>
      </c>
      <c r="Q583" s="22">
        <v>700.79780262999998</v>
      </c>
      <c r="R583" s="22">
        <v>703.44466492000004</v>
      </c>
      <c r="S583" s="22">
        <v>684.72157761999995</v>
      </c>
      <c r="T583" s="22">
        <v>652.12864793999995</v>
      </c>
      <c r="U583" s="22">
        <v>630.66273630000001</v>
      </c>
      <c r="V583" s="22">
        <v>646.76702835000003</v>
      </c>
      <c r="W583" s="22">
        <v>663.69530946999998</v>
      </c>
      <c r="X583" s="22">
        <v>685.54762786000003</v>
      </c>
      <c r="Y583" s="22">
        <v>718.51694965000002</v>
      </c>
    </row>
    <row r="584" spans="1:25" x14ac:dyDescent="0.3">
      <c r="A584" s="23">
        <v>42706</v>
      </c>
      <c r="B584" s="22">
        <v>727.40015693999999</v>
      </c>
      <c r="C584" s="22">
        <v>722.34137665000003</v>
      </c>
      <c r="D584" s="22">
        <v>750.38760601000001</v>
      </c>
      <c r="E584" s="22">
        <v>771.33145295999998</v>
      </c>
      <c r="F584" s="22">
        <v>773.60807172</v>
      </c>
      <c r="G584" s="22">
        <v>760.94247676999998</v>
      </c>
      <c r="H584" s="22">
        <v>715.28373486999999</v>
      </c>
      <c r="I584" s="22">
        <v>665.19850109000004</v>
      </c>
      <c r="J584" s="22">
        <v>634.54389524999999</v>
      </c>
      <c r="K584" s="22">
        <v>616.04314881000005</v>
      </c>
      <c r="L584" s="22">
        <v>632.81380174000003</v>
      </c>
      <c r="M584" s="22">
        <v>644.07877008000003</v>
      </c>
      <c r="N584" s="22">
        <v>660.15747305000002</v>
      </c>
      <c r="O584" s="22">
        <v>660.40622112000005</v>
      </c>
      <c r="P584" s="22">
        <v>649.03767531000005</v>
      </c>
      <c r="Q584" s="22">
        <v>656.23419160000003</v>
      </c>
      <c r="R584" s="22">
        <v>655.24119658999996</v>
      </c>
      <c r="S584" s="22">
        <v>626.77425396000001</v>
      </c>
      <c r="T584" s="22">
        <v>601.82143655000004</v>
      </c>
      <c r="U584" s="22">
        <v>601.11026601000003</v>
      </c>
      <c r="V584" s="22">
        <v>603.38573639000003</v>
      </c>
      <c r="W584" s="22">
        <v>620.14329329999998</v>
      </c>
      <c r="X584" s="22">
        <v>642.44943363000004</v>
      </c>
      <c r="Y584" s="22">
        <v>678.02377191999994</v>
      </c>
    </row>
    <row r="585" spans="1:25" x14ac:dyDescent="0.3">
      <c r="A585" s="23">
        <v>42707</v>
      </c>
      <c r="B585" s="22">
        <v>721.16240164999999</v>
      </c>
      <c r="C585" s="22">
        <v>753.10645095999996</v>
      </c>
      <c r="D585" s="22">
        <v>772.03330071000005</v>
      </c>
      <c r="E585" s="22">
        <v>779.88120257000003</v>
      </c>
      <c r="F585" s="22">
        <v>775.99214489999997</v>
      </c>
      <c r="G585" s="22">
        <v>766.71216483000001</v>
      </c>
      <c r="H585" s="22">
        <v>737.68622434999997</v>
      </c>
      <c r="I585" s="22">
        <v>696.03698352000004</v>
      </c>
      <c r="J585" s="22">
        <v>655.98869835000005</v>
      </c>
      <c r="K585" s="22">
        <v>620.66686683</v>
      </c>
      <c r="L585" s="22">
        <v>614.56810762999999</v>
      </c>
      <c r="M585" s="22">
        <v>629.37481842</v>
      </c>
      <c r="N585" s="22">
        <v>637.75063304000003</v>
      </c>
      <c r="O585" s="22">
        <v>641.80279659999997</v>
      </c>
      <c r="P585" s="22">
        <v>646.28348296000001</v>
      </c>
      <c r="Q585" s="22">
        <v>646.94976262</v>
      </c>
      <c r="R585" s="22">
        <v>639.56013680000001</v>
      </c>
      <c r="S585" s="22">
        <v>612.95104623999998</v>
      </c>
      <c r="T585" s="22">
        <v>589.04096561999995</v>
      </c>
      <c r="U585" s="22">
        <v>586.20195043000001</v>
      </c>
      <c r="V585" s="22">
        <v>602.60621477999996</v>
      </c>
      <c r="W585" s="22">
        <v>612.58559667999998</v>
      </c>
      <c r="X585" s="22">
        <v>617.68405142999995</v>
      </c>
      <c r="Y585" s="22">
        <v>644.96798831000001</v>
      </c>
    </row>
    <row r="586" spans="1:25" x14ac:dyDescent="0.3">
      <c r="A586" s="23">
        <v>42708</v>
      </c>
      <c r="B586" s="22">
        <v>672.64312706999999</v>
      </c>
      <c r="C586" s="22">
        <v>699.70680691999996</v>
      </c>
      <c r="D586" s="22">
        <v>717.15456591999998</v>
      </c>
      <c r="E586" s="22">
        <v>722.92894921000004</v>
      </c>
      <c r="F586" s="22">
        <v>722.24135197999999</v>
      </c>
      <c r="G586" s="22">
        <v>718.70916847000001</v>
      </c>
      <c r="H586" s="22">
        <v>705.89718376999997</v>
      </c>
      <c r="I586" s="22">
        <v>684.31890165000004</v>
      </c>
      <c r="J586" s="22">
        <v>665.59210078000001</v>
      </c>
      <c r="K586" s="22">
        <v>626.91228851000005</v>
      </c>
      <c r="L586" s="22">
        <v>625.36791134999999</v>
      </c>
      <c r="M586" s="22">
        <v>628.59002828999996</v>
      </c>
      <c r="N586" s="22">
        <v>640.25737650999997</v>
      </c>
      <c r="O586" s="22">
        <v>646.18915100000004</v>
      </c>
      <c r="P586" s="22">
        <v>638.62434887999996</v>
      </c>
      <c r="Q586" s="22">
        <v>641.94941537</v>
      </c>
      <c r="R586" s="22">
        <v>631.39423008999995</v>
      </c>
      <c r="S586" s="22">
        <v>614.04042582</v>
      </c>
      <c r="T586" s="22">
        <v>589.28465947999996</v>
      </c>
      <c r="U586" s="22">
        <v>590.40932894000002</v>
      </c>
      <c r="V586" s="22">
        <v>598.22488553000005</v>
      </c>
      <c r="W586" s="22">
        <v>615.09344704</v>
      </c>
      <c r="X586" s="22">
        <v>628.71463815000004</v>
      </c>
      <c r="Y586" s="22">
        <v>661.14089679999995</v>
      </c>
    </row>
    <row r="587" spans="1:25" x14ac:dyDescent="0.3">
      <c r="A587" s="23">
        <v>42709</v>
      </c>
      <c r="B587" s="22">
        <v>672.78064868000001</v>
      </c>
      <c r="C587" s="22">
        <v>681.02094284999998</v>
      </c>
      <c r="D587" s="22">
        <v>696.61830034000002</v>
      </c>
      <c r="E587" s="22">
        <v>704.10165667000001</v>
      </c>
      <c r="F587" s="22">
        <v>701.9571803</v>
      </c>
      <c r="G587" s="22">
        <v>687.24911812000005</v>
      </c>
      <c r="H587" s="22">
        <v>640.93819169000005</v>
      </c>
      <c r="I587" s="22">
        <v>599.26417303999995</v>
      </c>
      <c r="J587" s="22">
        <v>592.69861527</v>
      </c>
      <c r="K587" s="22">
        <v>592.55805975999999</v>
      </c>
      <c r="L587" s="22">
        <v>594.51066462999995</v>
      </c>
      <c r="M587" s="22">
        <v>595.02157577000003</v>
      </c>
      <c r="N587" s="22">
        <v>590.44297556000004</v>
      </c>
      <c r="O587" s="22">
        <v>592.47297505999995</v>
      </c>
      <c r="P587" s="22">
        <v>600.85067392999997</v>
      </c>
      <c r="Q587" s="22">
        <v>602.12180046000003</v>
      </c>
      <c r="R587" s="22">
        <v>590.93866839999998</v>
      </c>
      <c r="S587" s="22">
        <v>587.83173980000004</v>
      </c>
      <c r="T587" s="22">
        <v>590.41408629</v>
      </c>
      <c r="U587" s="22">
        <v>589.50132895000002</v>
      </c>
      <c r="V587" s="22">
        <v>589.16136041000004</v>
      </c>
      <c r="W587" s="22">
        <v>583.66531620000001</v>
      </c>
      <c r="X587" s="22">
        <v>579.72305692999998</v>
      </c>
      <c r="Y587" s="22">
        <v>598.33918202999996</v>
      </c>
    </row>
    <row r="588" spans="1:25" x14ac:dyDescent="0.3">
      <c r="A588" s="23">
        <v>42710</v>
      </c>
      <c r="B588" s="22">
        <v>635.18513310000003</v>
      </c>
      <c r="C588" s="22">
        <v>658.36140366999996</v>
      </c>
      <c r="D588" s="22">
        <v>674.21846853</v>
      </c>
      <c r="E588" s="22">
        <v>681.81814143999998</v>
      </c>
      <c r="F588" s="22">
        <v>682.34683276999999</v>
      </c>
      <c r="G588" s="22">
        <v>671.68975753999996</v>
      </c>
      <c r="H588" s="22">
        <v>643.19966781999995</v>
      </c>
      <c r="I588" s="22">
        <v>618.93046013000003</v>
      </c>
      <c r="J588" s="22">
        <v>605.51303028999996</v>
      </c>
      <c r="K588" s="22">
        <v>592.41978929000004</v>
      </c>
      <c r="L588" s="22">
        <v>588.84783956000001</v>
      </c>
      <c r="M588" s="22">
        <v>595.17819577</v>
      </c>
      <c r="N588" s="22">
        <v>607.04148580000003</v>
      </c>
      <c r="O588" s="22">
        <v>610.89357437000001</v>
      </c>
      <c r="P588" s="22">
        <v>620.17906037</v>
      </c>
      <c r="Q588" s="22">
        <v>622.42797973999996</v>
      </c>
      <c r="R588" s="22">
        <v>616.18369736</v>
      </c>
      <c r="S588" s="22">
        <v>598.66294302999995</v>
      </c>
      <c r="T588" s="22">
        <v>582.07172261000005</v>
      </c>
      <c r="U588" s="22">
        <v>580.99122939999995</v>
      </c>
      <c r="V588" s="22">
        <v>592.31489105000003</v>
      </c>
      <c r="W588" s="22">
        <v>606.80412995999995</v>
      </c>
      <c r="X588" s="22">
        <v>626.05878125000004</v>
      </c>
      <c r="Y588" s="22">
        <v>659.60657909999998</v>
      </c>
    </row>
    <row r="589" spans="1:25" x14ac:dyDescent="0.3">
      <c r="A589" s="23">
        <v>42711</v>
      </c>
      <c r="B589" s="22">
        <v>691.23582260000001</v>
      </c>
      <c r="C589" s="22">
        <v>719.24152985000001</v>
      </c>
      <c r="D589" s="22">
        <v>732.86564964000002</v>
      </c>
      <c r="E589" s="22">
        <v>739.48213497999996</v>
      </c>
      <c r="F589" s="22">
        <v>740.08248682999999</v>
      </c>
      <c r="G589" s="22">
        <v>727.92679587999999</v>
      </c>
      <c r="H589" s="22">
        <v>680.26347613999997</v>
      </c>
      <c r="I589" s="22">
        <v>634.58715000999996</v>
      </c>
      <c r="J589" s="22">
        <v>613.43935284999998</v>
      </c>
      <c r="K589" s="22">
        <v>602.01268198000002</v>
      </c>
      <c r="L589" s="22">
        <v>597.23358901999995</v>
      </c>
      <c r="M589" s="22">
        <v>603.58363612000005</v>
      </c>
      <c r="N589" s="22">
        <v>620.13967635999995</v>
      </c>
      <c r="O589" s="22">
        <v>622.66147797999997</v>
      </c>
      <c r="P589" s="22">
        <v>632.19268624999995</v>
      </c>
      <c r="Q589" s="22">
        <v>635.75542854000003</v>
      </c>
      <c r="R589" s="22">
        <v>632.12081863000003</v>
      </c>
      <c r="S589" s="22">
        <v>604.70654624999997</v>
      </c>
      <c r="T589" s="22">
        <v>592.3607475</v>
      </c>
      <c r="U589" s="22">
        <v>587.77720712999997</v>
      </c>
      <c r="V589" s="22">
        <v>590.22025632999998</v>
      </c>
      <c r="W589" s="22">
        <v>595.47449294</v>
      </c>
      <c r="X589" s="22">
        <v>616.52399600000001</v>
      </c>
      <c r="Y589" s="22">
        <v>650.92002629000001</v>
      </c>
    </row>
    <row r="590" spans="1:25" x14ac:dyDescent="0.3">
      <c r="A590" s="23">
        <v>42712</v>
      </c>
      <c r="B590" s="22">
        <v>677.66172216999996</v>
      </c>
      <c r="C590" s="22">
        <v>706.12809530000004</v>
      </c>
      <c r="D590" s="22">
        <v>718.45225001999995</v>
      </c>
      <c r="E590" s="22">
        <v>725.97745807000001</v>
      </c>
      <c r="F590" s="22">
        <v>727.29088824999997</v>
      </c>
      <c r="G590" s="22">
        <v>715.04889901000001</v>
      </c>
      <c r="H590" s="22">
        <v>668.65054175</v>
      </c>
      <c r="I590" s="22">
        <v>623.54945664000002</v>
      </c>
      <c r="J590" s="22">
        <v>598.27652766000006</v>
      </c>
      <c r="K590" s="22">
        <v>605.25819750999995</v>
      </c>
      <c r="L590" s="22">
        <v>597.31702857000005</v>
      </c>
      <c r="M590" s="22">
        <v>608.64884730000006</v>
      </c>
      <c r="N590" s="22">
        <v>625.00864781999996</v>
      </c>
      <c r="O590" s="22">
        <v>629.18959172999996</v>
      </c>
      <c r="P590" s="22">
        <v>641.23881157999995</v>
      </c>
      <c r="Q590" s="22">
        <v>646.52188424999997</v>
      </c>
      <c r="R590" s="22">
        <v>633.15244556000005</v>
      </c>
      <c r="S590" s="22">
        <v>600.87774162999995</v>
      </c>
      <c r="T590" s="22">
        <v>585.43590555000003</v>
      </c>
      <c r="U590" s="22">
        <v>585.22452430999999</v>
      </c>
      <c r="V590" s="22">
        <v>587.66761240000005</v>
      </c>
      <c r="W590" s="22">
        <v>588.68876028</v>
      </c>
      <c r="X590" s="22">
        <v>612.11501809000004</v>
      </c>
      <c r="Y590" s="22">
        <v>646.15685996000002</v>
      </c>
    </row>
    <row r="591" spans="1:25" x14ac:dyDescent="0.3">
      <c r="A591" s="23">
        <v>42713</v>
      </c>
      <c r="B591" s="22">
        <v>669.75267112999995</v>
      </c>
      <c r="C591" s="22">
        <v>685.05050779999999</v>
      </c>
      <c r="D591" s="22">
        <v>697.57318766000003</v>
      </c>
      <c r="E591" s="22">
        <v>700.83618021999996</v>
      </c>
      <c r="F591" s="22">
        <v>701.71609120000005</v>
      </c>
      <c r="G591" s="22">
        <v>690.06167225000002</v>
      </c>
      <c r="H591" s="22">
        <v>646.90763109</v>
      </c>
      <c r="I591" s="22">
        <v>603.84440875999996</v>
      </c>
      <c r="J591" s="22">
        <v>597.27871225000001</v>
      </c>
      <c r="K591" s="22">
        <v>600.34767829999998</v>
      </c>
      <c r="L591" s="22">
        <v>599.64224594999996</v>
      </c>
      <c r="M591" s="22">
        <v>595.71799728999997</v>
      </c>
      <c r="N591" s="22">
        <v>600.74158777000002</v>
      </c>
      <c r="O591" s="22">
        <v>603.82123626999999</v>
      </c>
      <c r="P591" s="22">
        <v>611.58577161999995</v>
      </c>
      <c r="Q591" s="22">
        <v>621.28279780000003</v>
      </c>
      <c r="R591" s="22">
        <v>617.70481385000005</v>
      </c>
      <c r="S591" s="22">
        <v>603.1152611</v>
      </c>
      <c r="T591" s="22">
        <v>593.11230937000005</v>
      </c>
      <c r="U591" s="22">
        <v>598.32324997000001</v>
      </c>
      <c r="V591" s="22">
        <v>598.23523713999998</v>
      </c>
      <c r="W591" s="22">
        <v>593.90488072999995</v>
      </c>
      <c r="X591" s="22">
        <v>614.80079323999996</v>
      </c>
      <c r="Y591" s="22">
        <v>647.53541676999998</v>
      </c>
    </row>
    <row r="592" spans="1:25" x14ac:dyDescent="0.3">
      <c r="A592" s="23">
        <v>42714</v>
      </c>
      <c r="B592" s="22">
        <v>681.01597890000005</v>
      </c>
      <c r="C592" s="22">
        <v>693.29257374999997</v>
      </c>
      <c r="D592" s="22">
        <v>700.03685149</v>
      </c>
      <c r="E592" s="22">
        <v>706.00329816999999</v>
      </c>
      <c r="F592" s="22">
        <v>705.06104534999997</v>
      </c>
      <c r="G592" s="22">
        <v>701.77609716999996</v>
      </c>
      <c r="H592" s="22">
        <v>702.11860486</v>
      </c>
      <c r="I592" s="22">
        <v>675.03670838999994</v>
      </c>
      <c r="J592" s="22">
        <v>642.01234345</v>
      </c>
      <c r="K592" s="22">
        <v>609.42993054999999</v>
      </c>
      <c r="L592" s="22">
        <v>599.01250183000002</v>
      </c>
      <c r="M592" s="22">
        <v>598.35509309999998</v>
      </c>
      <c r="N592" s="22">
        <v>609.87144704000002</v>
      </c>
      <c r="O592" s="22">
        <v>617.82650438999997</v>
      </c>
      <c r="P592" s="22">
        <v>626.57378760999995</v>
      </c>
      <c r="Q592" s="22">
        <v>631.1221749</v>
      </c>
      <c r="R592" s="22">
        <v>623.62071732000004</v>
      </c>
      <c r="S592" s="22">
        <v>600.14616567999997</v>
      </c>
      <c r="T592" s="22">
        <v>594.89675125999997</v>
      </c>
      <c r="U592" s="22">
        <v>593.31195445000003</v>
      </c>
      <c r="V592" s="22">
        <v>594.94500602999994</v>
      </c>
      <c r="W592" s="22">
        <v>602.58864894999999</v>
      </c>
      <c r="X592" s="22">
        <v>618.53329840000004</v>
      </c>
      <c r="Y592" s="22">
        <v>648.99758499999996</v>
      </c>
    </row>
    <row r="593" spans="1:25" x14ac:dyDescent="0.3">
      <c r="A593" s="23">
        <v>42715</v>
      </c>
      <c r="B593" s="22">
        <v>665.05168679999997</v>
      </c>
      <c r="C593" s="22">
        <v>694.23982305000004</v>
      </c>
      <c r="D593" s="22">
        <v>711.47803999999996</v>
      </c>
      <c r="E593" s="22">
        <v>718.28880092999998</v>
      </c>
      <c r="F593" s="22">
        <v>719.82196807000003</v>
      </c>
      <c r="G593" s="22">
        <v>710.59367678000001</v>
      </c>
      <c r="H593" s="22">
        <v>698.21840315999998</v>
      </c>
      <c r="I593" s="22">
        <v>683.18292337000003</v>
      </c>
      <c r="J593" s="22">
        <v>656.27159176999999</v>
      </c>
      <c r="K593" s="22">
        <v>614.78780105999999</v>
      </c>
      <c r="L593" s="22">
        <v>596.13171502</v>
      </c>
      <c r="M593" s="22">
        <v>595.56371235999995</v>
      </c>
      <c r="N593" s="22">
        <v>602.57448095999996</v>
      </c>
      <c r="O593" s="22">
        <v>614.88154007000003</v>
      </c>
      <c r="P593" s="22">
        <v>621.52170706000004</v>
      </c>
      <c r="Q593" s="22">
        <v>621.72359144999996</v>
      </c>
      <c r="R593" s="22">
        <v>616.52037293000001</v>
      </c>
      <c r="S593" s="22">
        <v>597.85074829999996</v>
      </c>
      <c r="T593" s="22">
        <v>600.99604107000005</v>
      </c>
      <c r="U593" s="22">
        <v>600.03494315</v>
      </c>
      <c r="V593" s="22">
        <v>598.50600730999997</v>
      </c>
      <c r="W593" s="22">
        <v>591.77086900999996</v>
      </c>
      <c r="X593" s="22">
        <v>609.82208228000002</v>
      </c>
      <c r="Y593" s="22">
        <v>626.44262879999997</v>
      </c>
    </row>
    <row r="594" spans="1:25" x14ac:dyDescent="0.3">
      <c r="A594" s="23">
        <v>42716</v>
      </c>
      <c r="B594" s="22">
        <v>658.90496499000005</v>
      </c>
      <c r="C594" s="22">
        <v>685.33582299</v>
      </c>
      <c r="D594" s="22">
        <v>701.64342900999998</v>
      </c>
      <c r="E594" s="22">
        <v>709.39154380000002</v>
      </c>
      <c r="F594" s="22">
        <v>709.00891086000001</v>
      </c>
      <c r="G594" s="22">
        <v>696.66198474999999</v>
      </c>
      <c r="H594" s="22">
        <v>662.15504396999995</v>
      </c>
      <c r="I594" s="22">
        <v>637.18096565999997</v>
      </c>
      <c r="J594" s="22">
        <v>628.00511541000003</v>
      </c>
      <c r="K594" s="22">
        <v>618.32436872999995</v>
      </c>
      <c r="L594" s="22">
        <v>611.24162185</v>
      </c>
      <c r="M594" s="22">
        <v>620.61682538000002</v>
      </c>
      <c r="N594" s="22">
        <v>637.42185647999997</v>
      </c>
      <c r="O594" s="22">
        <v>644.56889679999995</v>
      </c>
      <c r="P594" s="22">
        <v>655.39073625000003</v>
      </c>
      <c r="Q594" s="22">
        <v>658.48648598</v>
      </c>
      <c r="R594" s="22">
        <v>648.71441876999995</v>
      </c>
      <c r="S594" s="22">
        <v>621.93985649000001</v>
      </c>
      <c r="T594" s="22">
        <v>600.48429652000004</v>
      </c>
      <c r="U594" s="22">
        <v>593.19872178000003</v>
      </c>
      <c r="V594" s="22">
        <v>599.14628970000001</v>
      </c>
      <c r="W594" s="22">
        <v>605.26019723000002</v>
      </c>
      <c r="X594" s="22">
        <v>624.88843961999999</v>
      </c>
      <c r="Y594" s="22">
        <v>658.87834792000001</v>
      </c>
    </row>
    <row r="595" spans="1:25" x14ac:dyDescent="0.3">
      <c r="A595" s="23">
        <v>42717</v>
      </c>
      <c r="B595" s="22">
        <v>686.89222958000005</v>
      </c>
      <c r="C595" s="22">
        <v>715.11939147999999</v>
      </c>
      <c r="D595" s="22">
        <v>731.67576005000001</v>
      </c>
      <c r="E595" s="22">
        <v>735.30682583999999</v>
      </c>
      <c r="F595" s="22">
        <v>733.42563369000004</v>
      </c>
      <c r="G595" s="22">
        <v>719.08007466000004</v>
      </c>
      <c r="H595" s="22">
        <v>676.98285335000003</v>
      </c>
      <c r="I595" s="22">
        <v>642.36272598999994</v>
      </c>
      <c r="J595" s="22">
        <v>628.03297177000002</v>
      </c>
      <c r="K595" s="22">
        <v>613.60937561000003</v>
      </c>
      <c r="L595" s="22">
        <v>607.46006999999997</v>
      </c>
      <c r="M595" s="22">
        <v>616.64691815000003</v>
      </c>
      <c r="N595" s="22">
        <v>634.86630171000002</v>
      </c>
      <c r="O595" s="22">
        <v>641.94899089</v>
      </c>
      <c r="P595" s="22">
        <v>643.06179907000001</v>
      </c>
      <c r="Q595" s="22">
        <v>642.86334485999998</v>
      </c>
      <c r="R595" s="22">
        <v>634.08852804000003</v>
      </c>
      <c r="S595" s="22">
        <v>610.33520310999995</v>
      </c>
      <c r="T595" s="22">
        <v>601.70691099999999</v>
      </c>
      <c r="U595" s="22">
        <v>602.09532478999995</v>
      </c>
      <c r="V595" s="22">
        <v>605.66711903999999</v>
      </c>
      <c r="W595" s="22">
        <v>609.49657091999995</v>
      </c>
      <c r="X595" s="22">
        <v>618.51272972000004</v>
      </c>
      <c r="Y595" s="22">
        <v>648.3820508</v>
      </c>
    </row>
    <row r="596" spans="1:25" x14ac:dyDescent="0.3">
      <c r="A596" s="23">
        <v>42718</v>
      </c>
      <c r="B596" s="22">
        <v>681.09154741999998</v>
      </c>
      <c r="C596" s="22">
        <v>710.40608324000004</v>
      </c>
      <c r="D596" s="22">
        <v>728.82042019000005</v>
      </c>
      <c r="E596" s="22">
        <v>730.37826086999996</v>
      </c>
      <c r="F596" s="22">
        <v>727.77186209000001</v>
      </c>
      <c r="G596" s="22">
        <v>714.16928962999998</v>
      </c>
      <c r="H596" s="22">
        <v>671.00926307999998</v>
      </c>
      <c r="I596" s="22">
        <v>632.43674697999995</v>
      </c>
      <c r="J596" s="22">
        <v>609.12291127000003</v>
      </c>
      <c r="K596" s="22">
        <v>606.49722906</v>
      </c>
      <c r="L596" s="22">
        <v>607.35228985000003</v>
      </c>
      <c r="M596" s="22">
        <v>617.12840289999997</v>
      </c>
      <c r="N596" s="22">
        <v>629.25575047999996</v>
      </c>
      <c r="O596" s="22">
        <v>632.11788158000002</v>
      </c>
      <c r="P596" s="22">
        <v>643.65985468999997</v>
      </c>
      <c r="Q596" s="22">
        <v>646.47562545999995</v>
      </c>
      <c r="R596" s="22">
        <v>640.13979394</v>
      </c>
      <c r="S596" s="22">
        <v>617.40654003999998</v>
      </c>
      <c r="T596" s="22">
        <v>598.57295765000003</v>
      </c>
      <c r="U596" s="22">
        <v>594.52821746999996</v>
      </c>
      <c r="V596" s="22">
        <v>596.28711169999997</v>
      </c>
      <c r="W596" s="22">
        <v>600.16466017000005</v>
      </c>
      <c r="X596" s="22">
        <v>607.29792646999999</v>
      </c>
      <c r="Y596" s="22">
        <v>633.79276490999996</v>
      </c>
    </row>
    <row r="597" spans="1:25" x14ac:dyDescent="0.3">
      <c r="A597" s="23">
        <v>42719</v>
      </c>
      <c r="B597" s="22">
        <v>677.05193724000003</v>
      </c>
      <c r="C597" s="22">
        <v>706.45088284999997</v>
      </c>
      <c r="D597" s="22">
        <v>724.82046180999998</v>
      </c>
      <c r="E597" s="22">
        <v>726.11310378999997</v>
      </c>
      <c r="F597" s="22">
        <v>724.62159380000003</v>
      </c>
      <c r="G597" s="22">
        <v>712.60570111000004</v>
      </c>
      <c r="H597" s="22">
        <v>679.00957721999998</v>
      </c>
      <c r="I597" s="22">
        <v>654.38495087000001</v>
      </c>
      <c r="J597" s="22">
        <v>627.70676860000003</v>
      </c>
      <c r="K597" s="22">
        <v>619.50790629999995</v>
      </c>
      <c r="L597" s="22">
        <v>632.86973682999997</v>
      </c>
      <c r="M597" s="22">
        <v>625.13174425</v>
      </c>
      <c r="N597" s="22">
        <v>644.37386701000003</v>
      </c>
      <c r="O597" s="22">
        <v>646.86885514000005</v>
      </c>
      <c r="P597" s="22">
        <v>675.28387531999999</v>
      </c>
      <c r="Q597" s="22">
        <v>673.83758627999998</v>
      </c>
      <c r="R597" s="22">
        <v>651.71320658000002</v>
      </c>
      <c r="S597" s="22">
        <v>608.76174649999996</v>
      </c>
      <c r="T597" s="22">
        <v>601.43294420999996</v>
      </c>
      <c r="U597" s="22">
        <v>598.33077584</v>
      </c>
      <c r="V597" s="22">
        <v>599.29244051000001</v>
      </c>
      <c r="W597" s="22">
        <v>627.90909447000001</v>
      </c>
      <c r="X597" s="22">
        <v>650.64756322000005</v>
      </c>
      <c r="Y597" s="22">
        <v>663.65099554999995</v>
      </c>
    </row>
    <row r="598" spans="1:25" x14ac:dyDescent="0.3">
      <c r="A598" s="23">
        <v>42720</v>
      </c>
      <c r="B598" s="22">
        <v>699.38618914000006</v>
      </c>
      <c r="C598" s="22">
        <v>732.99820318000002</v>
      </c>
      <c r="D598" s="22">
        <v>735.64246633000005</v>
      </c>
      <c r="E598" s="22">
        <v>735.74366440999995</v>
      </c>
      <c r="F598" s="22">
        <v>736.03329099999996</v>
      </c>
      <c r="G598" s="22">
        <v>724.87769186000003</v>
      </c>
      <c r="H598" s="22">
        <v>674.29205510999998</v>
      </c>
      <c r="I598" s="22">
        <v>652.27271955000003</v>
      </c>
      <c r="J598" s="22">
        <v>612.23842702000002</v>
      </c>
      <c r="K598" s="22">
        <v>602.71951584999999</v>
      </c>
      <c r="L598" s="22">
        <v>604.74684051999998</v>
      </c>
      <c r="M598" s="22">
        <v>605.63331925</v>
      </c>
      <c r="N598" s="22">
        <v>617.83421699999997</v>
      </c>
      <c r="O598" s="22">
        <v>626.85432925999999</v>
      </c>
      <c r="P598" s="22">
        <v>633.80358297999999</v>
      </c>
      <c r="Q598" s="22">
        <v>631.39314389000003</v>
      </c>
      <c r="R598" s="22">
        <v>631.97525251000002</v>
      </c>
      <c r="S598" s="22">
        <v>614.09442128000001</v>
      </c>
      <c r="T598" s="22">
        <v>607.80952155</v>
      </c>
      <c r="U598" s="22">
        <v>605.63708153000005</v>
      </c>
      <c r="V598" s="22">
        <v>605.02168971000003</v>
      </c>
      <c r="W598" s="22">
        <v>610.52955825000004</v>
      </c>
      <c r="X598" s="22">
        <v>630.04919659999996</v>
      </c>
      <c r="Y598" s="22">
        <v>673.93464919999997</v>
      </c>
    </row>
    <row r="599" spans="1:25" x14ac:dyDescent="0.3">
      <c r="A599" s="23">
        <v>42721</v>
      </c>
      <c r="B599" s="22">
        <v>655.50520758000005</v>
      </c>
      <c r="C599" s="22">
        <v>685.84592749000001</v>
      </c>
      <c r="D599" s="22">
        <v>702.26373139999998</v>
      </c>
      <c r="E599" s="22">
        <v>706.38008503000003</v>
      </c>
      <c r="F599" s="22">
        <v>708.25379633</v>
      </c>
      <c r="G599" s="22">
        <v>696.91901180000002</v>
      </c>
      <c r="H599" s="22">
        <v>676.49369079999997</v>
      </c>
      <c r="I599" s="22">
        <v>643.69713431000002</v>
      </c>
      <c r="J599" s="22">
        <v>586.18871101000002</v>
      </c>
      <c r="K599" s="22">
        <v>565.75181825000004</v>
      </c>
      <c r="L599" s="22">
        <v>566.58735559000002</v>
      </c>
      <c r="M599" s="22">
        <v>562.60414096</v>
      </c>
      <c r="N599" s="22">
        <v>558.30035926000005</v>
      </c>
      <c r="O599" s="22">
        <v>562.16266860999997</v>
      </c>
      <c r="P599" s="22">
        <v>570.99729663999995</v>
      </c>
      <c r="Q599" s="22">
        <v>577.15557849000004</v>
      </c>
      <c r="R599" s="22">
        <v>567.97128722000002</v>
      </c>
      <c r="S599" s="22">
        <v>562.85834723000005</v>
      </c>
      <c r="T599" s="22">
        <v>562.48239181999998</v>
      </c>
      <c r="U599" s="22">
        <v>561.77548354999999</v>
      </c>
      <c r="V599" s="22">
        <v>562.65606036999998</v>
      </c>
      <c r="W599" s="22">
        <v>558.70158828000001</v>
      </c>
      <c r="X599" s="22">
        <v>562.75965260999999</v>
      </c>
      <c r="Y599" s="22">
        <v>618.21171228000003</v>
      </c>
    </row>
    <row r="600" spans="1:25" x14ac:dyDescent="0.3">
      <c r="A600" s="23">
        <v>42722</v>
      </c>
      <c r="B600" s="22">
        <v>648.40524465999999</v>
      </c>
      <c r="C600" s="22">
        <v>673.55362529000001</v>
      </c>
      <c r="D600" s="22">
        <v>693.47504232999995</v>
      </c>
      <c r="E600" s="22">
        <v>698.44976466000003</v>
      </c>
      <c r="F600" s="22">
        <v>698.35664267000004</v>
      </c>
      <c r="G600" s="22">
        <v>689.72724048999999</v>
      </c>
      <c r="H600" s="22">
        <v>672.03183717000002</v>
      </c>
      <c r="I600" s="22">
        <v>646.01951772999996</v>
      </c>
      <c r="J600" s="22">
        <v>594.68834816000003</v>
      </c>
      <c r="K600" s="22">
        <v>561.84464525999999</v>
      </c>
      <c r="L600" s="22">
        <v>549.46360491999997</v>
      </c>
      <c r="M600" s="22">
        <v>553.41119733000005</v>
      </c>
      <c r="N600" s="22">
        <v>564.14201401000003</v>
      </c>
      <c r="O600" s="22">
        <v>569.01863461000005</v>
      </c>
      <c r="P600" s="22">
        <v>568.61744032000001</v>
      </c>
      <c r="Q600" s="22">
        <v>570.80376954999997</v>
      </c>
      <c r="R600" s="22">
        <v>567.69515506000005</v>
      </c>
      <c r="S600" s="22">
        <v>555.74325381000006</v>
      </c>
      <c r="T600" s="22">
        <v>558.01160130000005</v>
      </c>
      <c r="U600" s="22">
        <v>559.08237204</v>
      </c>
      <c r="V600" s="22">
        <v>552.46217735000005</v>
      </c>
      <c r="W600" s="22">
        <v>548.66473231999998</v>
      </c>
      <c r="X600" s="22">
        <v>553.89223267</v>
      </c>
      <c r="Y600" s="22">
        <v>607.90251262000004</v>
      </c>
    </row>
    <row r="601" spans="1:25" x14ac:dyDescent="0.3">
      <c r="A601" s="23">
        <v>42723</v>
      </c>
      <c r="B601" s="22">
        <v>685.41772556000001</v>
      </c>
      <c r="C601" s="22">
        <v>717.80977195000003</v>
      </c>
      <c r="D601" s="22">
        <v>734.54592141000001</v>
      </c>
      <c r="E601" s="22">
        <v>738.48067347000006</v>
      </c>
      <c r="F601" s="22">
        <v>736.11039761999996</v>
      </c>
      <c r="G601" s="22">
        <v>719.92122290999998</v>
      </c>
      <c r="H601" s="22">
        <v>677.14472423999996</v>
      </c>
      <c r="I601" s="22">
        <v>640.86745639000003</v>
      </c>
      <c r="J601" s="22">
        <v>597.39019974999997</v>
      </c>
      <c r="K601" s="22">
        <v>596.97292842000002</v>
      </c>
      <c r="L601" s="22">
        <v>594.56810026999995</v>
      </c>
      <c r="M601" s="22">
        <v>585.05762041000003</v>
      </c>
      <c r="N601" s="22">
        <v>587.62780298999996</v>
      </c>
      <c r="O601" s="22">
        <v>597.58533987999999</v>
      </c>
      <c r="P601" s="22">
        <v>602.78878399999996</v>
      </c>
      <c r="Q601" s="22">
        <v>602.98918678999996</v>
      </c>
      <c r="R601" s="22">
        <v>595.89176871999996</v>
      </c>
      <c r="S601" s="22">
        <v>575.70293076999997</v>
      </c>
      <c r="T601" s="22">
        <v>568.82644604999996</v>
      </c>
      <c r="U601" s="22">
        <v>570.21433671</v>
      </c>
      <c r="V601" s="22">
        <v>570.03708685000004</v>
      </c>
      <c r="W601" s="22">
        <v>570.79015203999995</v>
      </c>
      <c r="X601" s="22">
        <v>588.12606691999997</v>
      </c>
      <c r="Y601" s="22">
        <v>647.49272608000001</v>
      </c>
    </row>
    <row r="602" spans="1:25" x14ac:dyDescent="0.3">
      <c r="A602" s="23">
        <v>42724</v>
      </c>
      <c r="B602" s="22">
        <v>687.97774165999999</v>
      </c>
      <c r="C602" s="22">
        <v>708.30486551000001</v>
      </c>
      <c r="D602" s="22">
        <v>726.78984780999997</v>
      </c>
      <c r="E602" s="22">
        <v>732.97495262999996</v>
      </c>
      <c r="F602" s="22">
        <v>730.22354312000004</v>
      </c>
      <c r="G602" s="22">
        <v>719.50063444</v>
      </c>
      <c r="H602" s="22">
        <v>676.09540841</v>
      </c>
      <c r="I602" s="22">
        <v>623.40249154000003</v>
      </c>
      <c r="J602" s="22">
        <v>586.28352138000002</v>
      </c>
      <c r="K602" s="22">
        <v>583.62714240000003</v>
      </c>
      <c r="L602" s="22">
        <v>556.48107182000001</v>
      </c>
      <c r="M602" s="22">
        <v>555.35437846000002</v>
      </c>
      <c r="N602" s="22">
        <v>565.65701560000002</v>
      </c>
      <c r="O602" s="22">
        <v>577.00259824</v>
      </c>
      <c r="P602" s="22">
        <v>584.55245634000005</v>
      </c>
      <c r="Q602" s="22">
        <v>587.38548515000002</v>
      </c>
      <c r="R602" s="22">
        <v>581.16148665000003</v>
      </c>
      <c r="S602" s="22">
        <v>559.64887908000003</v>
      </c>
      <c r="T602" s="22">
        <v>555.57109789000003</v>
      </c>
      <c r="U602" s="22">
        <v>555.62948800000004</v>
      </c>
      <c r="V602" s="22">
        <v>556.65682234999997</v>
      </c>
      <c r="W602" s="22">
        <v>558.47344698999996</v>
      </c>
      <c r="X602" s="22">
        <v>568.71169807000001</v>
      </c>
      <c r="Y602" s="22">
        <v>619.06798060000006</v>
      </c>
    </row>
    <row r="603" spans="1:25" x14ac:dyDescent="0.3">
      <c r="A603" s="23">
        <v>42725</v>
      </c>
      <c r="B603" s="22">
        <v>665.98552386999995</v>
      </c>
      <c r="C603" s="22">
        <v>691.90078616000005</v>
      </c>
      <c r="D603" s="22">
        <v>701.78628884</v>
      </c>
      <c r="E603" s="22">
        <v>710.37715408999998</v>
      </c>
      <c r="F603" s="22">
        <v>719.13554970999996</v>
      </c>
      <c r="G603" s="22">
        <v>704.71193137</v>
      </c>
      <c r="H603" s="22">
        <v>664.18928745000005</v>
      </c>
      <c r="I603" s="22">
        <v>613.10682654000004</v>
      </c>
      <c r="J603" s="22">
        <v>575.57313615999999</v>
      </c>
      <c r="K603" s="22">
        <v>577.36800111000002</v>
      </c>
      <c r="L603" s="22">
        <v>572.49454619999995</v>
      </c>
      <c r="M603" s="22">
        <v>569.42986184999995</v>
      </c>
      <c r="N603" s="22">
        <v>574.91987641000003</v>
      </c>
      <c r="O603" s="22">
        <v>578.20229412000003</v>
      </c>
      <c r="P603" s="22">
        <v>589.49316148000003</v>
      </c>
      <c r="Q603" s="22">
        <v>596.59730517000003</v>
      </c>
      <c r="R603" s="22">
        <v>588.42347245999997</v>
      </c>
      <c r="S603" s="22">
        <v>572.40591801999994</v>
      </c>
      <c r="T603" s="22">
        <v>566.24044055000002</v>
      </c>
      <c r="U603" s="22">
        <v>575.98108843</v>
      </c>
      <c r="V603" s="22">
        <v>591.01374363000002</v>
      </c>
      <c r="W603" s="22">
        <v>584.38700659000006</v>
      </c>
      <c r="X603" s="22">
        <v>587.32950705999997</v>
      </c>
      <c r="Y603" s="22">
        <v>647.86273119999998</v>
      </c>
    </row>
    <row r="604" spans="1:25" x14ac:dyDescent="0.3">
      <c r="A604" s="23">
        <v>42726</v>
      </c>
      <c r="B604" s="22">
        <v>666.49829403000001</v>
      </c>
      <c r="C604" s="22">
        <v>697.40904771999999</v>
      </c>
      <c r="D604" s="22">
        <v>710.95270874000005</v>
      </c>
      <c r="E604" s="22">
        <v>717.93249957</v>
      </c>
      <c r="F604" s="22">
        <v>716.50976796999998</v>
      </c>
      <c r="G604" s="22">
        <v>699.91315143999998</v>
      </c>
      <c r="H604" s="22">
        <v>654.05677482999999</v>
      </c>
      <c r="I604" s="22">
        <v>593.32907259000001</v>
      </c>
      <c r="J604" s="22">
        <v>555.20628664000003</v>
      </c>
      <c r="K604" s="22">
        <v>555.08665612000004</v>
      </c>
      <c r="L604" s="22">
        <v>556.82019976000004</v>
      </c>
      <c r="M604" s="22">
        <v>573.87322114999995</v>
      </c>
      <c r="N604" s="22">
        <v>570.88877523999997</v>
      </c>
      <c r="O604" s="22">
        <v>574.02758527000003</v>
      </c>
      <c r="P604" s="22">
        <v>582.89557255</v>
      </c>
      <c r="Q604" s="22">
        <v>579.82112267000002</v>
      </c>
      <c r="R604" s="22">
        <v>572.61027122999997</v>
      </c>
      <c r="S604" s="22">
        <v>571.47123948000001</v>
      </c>
      <c r="T604" s="22">
        <v>570.55142474000002</v>
      </c>
      <c r="U604" s="22">
        <v>569.91261839000003</v>
      </c>
      <c r="V604" s="22">
        <v>567.90648093000004</v>
      </c>
      <c r="W604" s="22">
        <v>566.77194827999995</v>
      </c>
      <c r="X604" s="22">
        <v>568.22466136000003</v>
      </c>
      <c r="Y604" s="22">
        <v>623.06370102999995</v>
      </c>
    </row>
    <row r="605" spans="1:25" x14ac:dyDescent="0.3">
      <c r="A605" s="23">
        <v>42727</v>
      </c>
      <c r="B605" s="22">
        <v>693.06833231999997</v>
      </c>
      <c r="C605" s="22">
        <v>720.04054285999996</v>
      </c>
      <c r="D605" s="22">
        <v>733.51879123000003</v>
      </c>
      <c r="E605" s="22">
        <v>739.66429260999996</v>
      </c>
      <c r="F605" s="22">
        <v>738.64147108999998</v>
      </c>
      <c r="G605" s="22">
        <v>723.61242852999999</v>
      </c>
      <c r="H605" s="22">
        <v>681.62023617</v>
      </c>
      <c r="I605" s="22">
        <v>633.34546841999997</v>
      </c>
      <c r="J605" s="22">
        <v>599.92598098999997</v>
      </c>
      <c r="K605" s="22">
        <v>599.71078671999999</v>
      </c>
      <c r="L605" s="22">
        <v>599.08883727</v>
      </c>
      <c r="M605" s="22">
        <v>587.76776949999999</v>
      </c>
      <c r="N605" s="22">
        <v>583.58738332999997</v>
      </c>
      <c r="O605" s="22">
        <v>587.55305102</v>
      </c>
      <c r="P605" s="22">
        <v>597.97190680000006</v>
      </c>
      <c r="Q605" s="22">
        <v>609.10791933999997</v>
      </c>
      <c r="R605" s="22">
        <v>604.85325389000002</v>
      </c>
      <c r="S605" s="22">
        <v>593.64684639999996</v>
      </c>
      <c r="T605" s="22">
        <v>592.47961381000005</v>
      </c>
      <c r="U605" s="22">
        <v>590.94674226999996</v>
      </c>
      <c r="V605" s="22">
        <v>591.36457029999997</v>
      </c>
      <c r="W605" s="22">
        <v>588.10085986000001</v>
      </c>
      <c r="X605" s="22">
        <v>595.04349769999999</v>
      </c>
      <c r="Y605" s="22">
        <v>650.67417676000002</v>
      </c>
    </row>
    <row r="606" spans="1:25" x14ac:dyDescent="0.3">
      <c r="A606" s="23">
        <v>42728</v>
      </c>
      <c r="B606" s="22">
        <v>662.97289894999994</v>
      </c>
      <c r="C606" s="22">
        <v>673.48045940999998</v>
      </c>
      <c r="D606" s="22">
        <v>689.38039131999994</v>
      </c>
      <c r="E606" s="22">
        <v>694.82156210000005</v>
      </c>
      <c r="F606" s="22">
        <v>695.45279571000003</v>
      </c>
      <c r="G606" s="22">
        <v>685.69568616000004</v>
      </c>
      <c r="H606" s="22">
        <v>667.19537636999996</v>
      </c>
      <c r="I606" s="22">
        <v>640.33170717999997</v>
      </c>
      <c r="J606" s="22">
        <v>616.40738974999999</v>
      </c>
      <c r="K606" s="22">
        <v>618.51566183</v>
      </c>
      <c r="L606" s="22">
        <v>619.82206824000002</v>
      </c>
      <c r="M606" s="22">
        <v>614.66670291000003</v>
      </c>
      <c r="N606" s="22">
        <v>609.76748711000005</v>
      </c>
      <c r="O606" s="22">
        <v>610.58534666000003</v>
      </c>
      <c r="P606" s="22">
        <v>612.91018337000003</v>
      </c>
      <c r="Q606" s="22">
        <v>612.78879399000004</v>
      </c>
      <c r="R606" s="22">
        <v>614.91271518999997</v>
      </c>
      <c r="S606" s="22">
        <v>619.19357535999995</v>
      </c>
      <c r="T606" s="22">
        <v>616.95741751000003</v>
      </c>
      <c r="U606" s="22">
        <v>614.62020776999998</v>
      </c>
      <c r="V606" s="22">
        <v>616.50772530999996</v>
      </c>
      <c r="W606" s="22">
        <v>615.67281763000005</v>
      </c>
      <c r="X606" s="22">
        <v>613.14695369000003</v>
      </c>
      <c r="Y606" s="22">
        <v>620.82428671000002</v>
      </c>
    </row>
    <row r="607" spans="1:25" x14ac:dyDescent="0.3">
      <c r="A607" s="23">
        <v>42729</v>
      </c>
      <c r="B607" s="22">
        <v>636.87112422999996</v>
      </c>
      <c r="C607" s="22">
        <v>665.36004118000005</v>
      </c>
      <c r="D607" s="22">
        <v>682.14594254999997</v>
      </c>
      <c r="E607" s="22">
        <v>689.78126014999998</v>
      </c>
      <c r="F607" s="22">
        <v>691.09980614999995</v>
      </c>
      <c r="G607" s="22">
        <v>684.41844888000003</v>
      </c>
      <c r="H607" s="22">
        <v>665.82949257999996</v>
      </c>
      <c r="I607" s="22">
        <v>650.42641645000003</v>
      </c>
      <c r="J607" s="22">
        <v>622.60584461999997</v>
      </c>
      <c r="K607" s="22">
        <v>621.87390932000005</v>
      </c>
      <c r="L607" s="22">
        <v>625.74394938</v>
      </c>
      <c r="M607" s="22">
        <v>621.04571163000003</v>
      </c>
      <c r="N607" s="22">
        <v>617.81692414999998</v>
      </c>
      <c r="O607" s="22">
        <v>618.19670748999999</v>
      </c>
      <c r="P607" s="22">
        <v>620.63860307000004</v>
      </c>
      <c r="Q607" s="22">
        <v>621.21963272000005</v>
      </c>
      <c r="R607" s="22">
        <v>620.35714150000001</v>
      </c>
      <c r="S607" s="22">
        <v>622.27470754000001</v>
      </c>
      <c r="T607" s="22">
        <v>621.58550287000003</v>
      </c>
      <c r="U607" s="22">
        <v>620.00915841999995</v>
      </c>
      <c r="V607" s="22">
        <v>622.67673251999997</v>
      </c>
      <c r="W607" s="22">
        <v>621.42605433999995</v>
      </c>
      <c r="X607" s="22">
        <v>618.13010527999995</v>
      </c>
      <c r="Y607" s="22">
        <v>616.25293665000004</v>
      </c>
    </row>
    <row r="608" spans="1:25" x14ac:dyDescent="0.3">
      <c r="A608" s="23">
        <v>42730</v>
      </c>
      <c r="B608" s="22">
        <v>639.17757114999995</v>
      </c>
      <c r="C608" s="22">
        <v>670.05878499999994</v>
      </c>
      <c r="D608" s="22">
        <v>684.76473397999996</v>
      </c>
      <c r="E608" s="22">
        <v>693.12844481000002</v>
      </c>
      <c r="F608" s="22">
        <v>693.21383230000004</v>
      </c>
      <c r="G608" s="22">
        <v>682.44588925000005</v>
      </c>
      <c r="H608" s="22">
        <v>644.22217970999998</v>
      </c>
      <c r="I608" s="22">
        <v>625.91055970000002</v>
      </c>
      <c r="J608" s="22">
        <v>625.08269593</v>
      </c>
      <c r="K608" s="22">
        <v>626.08754807000003</v>
      </c>
      <c r="L608" s="22">
        <v>626.81062824000003</v>
      </c>
      <c r="M608" s="22">
        <v>598.14961301999995</v>
      </c>
      <c r="N608" s="22">
        <v>593.44837548999999</v>
      </c>
      <c r="O608" s="22">
        <v>597.50597335999998</v>
      </c>
      <c r="P608" s="22">
        <v>606.76848883000002</v>
      </c>
      <c r="Q608" s="22">
        <v>604.41870969000001</v>
      </c>
      <c r="R608" s="22">
        <v>601.92545395000002</v>
      </c>
      <c r="S608" s="22">
        <v>596.22294993000003</v>
      </c>
      <c r="T608" s="22">
        <v>599.31628015000001</v>
      </c>
      <c r="U608" s="22">
        <v>598.58660830999997</v>
      </c>
      <c r="V608" s="22">
        <v>601.27405022999994</v>
      </c>
      <c r="W608" s="22">
        <v>598.71520754999995</v>
      </c>
      <c r="X608" s="22">
        <v>596.89197105999995</v>
      </c>
      <c r="Y608" s="22">
        <v>615.53402058999995</v>
      </c>
    </row>
    <row r="609" spans="1:25" x14ac:dyDescent="0.3">
      <c r="A609" s="23">
        <v>42731</v>
      </c>
      <c r="B609" s="22">
        <v>643.35889202999999</v>
      </c>
      <c r="C609" s="22">
        <v>664.12397227999998</v>
      </c>
      <c r="D609" s="22">
        <v>680.39309080999999</v>
      </c>
      <c r="E609" s="22">
        <v>687.07125005</v>
      </c>
      <c r="F609" s="22">
        <v>686.87195637000002</v>
      </c>
      <c r="G609" s="22">
        <v>679.70745904</v>
      </c>
      <c r="H609" s="22">
        <v>643.03960173999997</v>
      </c>
      <c r="I609" s="22">
        <v>600.24905286000001</v>
      </c>
      <c r="J609" s="22">
        <v>595.65438719999997</v>
      </c>
      <c r="K609" s="22">
        <v>597.28167608000001</v>
      </c>
      <c r="L609" s="22">
        <v>595.28705659000002</v>
      </c>
      <c r="M609" s="22">
        <v>588.79541341000004</v>
      </c>
      <c r="N609" s="22">
        <v>586.11162692000005</v>
      </c>
      <c r="O609" s="22">
        <v>590.65049561000001</v>
      </c>
      <c r="P609" s="22">
        <v>592.20205738000004</v>
      </c>
      <c r="Q609" s="22">
        <v>593.20769887999995</v>
      </c>
      <c r="R609" s="22">
        <v>589.54147109999997</v>
      </c>
      <c r="S609" s="22">
        <v>590.00143538999998</v>
      </c>
      <c r="T609" s="22">
        <v>591.10278105999998</v>
      </c>
      <c r="U609" s="22">
        <v>590.05083824999997</v>
      </c>
      <c r="V609" s="22">
        <v>594.02704994999999</v>
      </c>
      <c r="W609" s="22">
        <v>590.62253277000002</v>
      </c>
      <c r="X609" s="22">
        <v>588.51632156999995</v>
      </c>
      <c r="Y609" s="22">
        <v>597.95314433999999</v>
      </c>
    </row>
    <row r="610" spans="1:25" x14ac:dyDescent="0.3">
      <c r="A610" s="23">
        <v>42732</v>
      </c>
      <c r="B610" s="22">
        <v>624.30124694999995</v>
      </c>
      <c r="C610" s="22">
        <v>649.65314592000004</v>
      </c>
      <c r="D610" s="22">
        <v>664.13018427999998</v>
      </c>
      <c r="E610" s="22">
        <v>671.83628047000002</v>
      </c>
      <c r="F610" s="22">
        <v>672.56553512000005</v>
      </c>
      <c r="G610" s="22">
        <v>662.16711035000003</v>
      </c>
      <c r="H610" s="22">
        <v>622.03205376999995</v>
      </c>
      <c r="I610" s="22">
        <v>610.81483977000005</v>
      </c>
      <c r="J610" s="22">
        <v>615.75408729000003</v>
      </c>
      <c r="K610" s="22">
        <v>616.47101746999999</v>
      </c>
      <c r="L610" s="22">
        <v>616.37286571000004</v>
      </c>
      <c r="M610" s="22">
        <v>612.32168167999998</v>
      </c>
      <c r="N610" s="22">
        <v>611.19725109000001</v>
      </c>
      <c r="O610" s="22">
        <v>609.33619483999996</v>
      </c>
      <c r="P610" s="22">
        <v>612.24593286000004</v>
      </c>
      <c r="Q610" s="22">
        <v>615.93088673</v>
      </c>
      <c r="R610" s="22">
        <v>612.10183888999995</v>
      </c>
      <c r="S610" s="22">
        <v>612.60764934999997</v>
      </c>
      <c r="T610" s="22">
        <v>616.28365158999998</v>
      </c>
      <c r="U610" s="22">
        <v>616.45926856000006</v>
      </c>
      <c r="V610" s="22">
        <v>617.20949444999997</v>
      </c>
      <c r="W610" s="22">
        <v>614.32030793000001</v>
      </c>
      <c r="X610" s="22">
        <v>611.76028637000002</v>
      </c>
      <c r="Y610" s="22">
        <v>637.16598433000001</v>
      </c>
    </row>
    <row r="611" spans="1:25" x14ac:dyDescent="0.3">
      <c r="A611" s="23">
        <v>42733</v>
      </c>
      <c r="B611" s="22">
        <v>677.37324553999997</v>
      </c>
      <c r="C611" s="22">
        <v>699.29799112000001</v>
      </c>
      <c r="D611" s="22">
        <v>716.26526580999996</v>
      </c>
      <c r="E611" s="22">
        <v>725.59459508999998</v>
      </c>
      <c r="F611" s="22">
        <v>722.69257438</v>
      </c>
      <c r="G611" s="22">
        <v>710.62527487</v>
      </c>
      <c r="H611" s="22">
        <v>675.67771808999998</v>
      </c>
      <c r="I611" s="22">
        <v>625.61669707999999</v>
      </c>
      <c r="J611" s="22">
        <v>619.44837045999998</v>
      </c>
      <c r="K611" s="22">
        <v>620.92878647999999</v>
      </c>
      <c r="L611" s="22">
        <v>618.91589210999996</v>
      </c>
      <c r="M611" s="22">
        <v>614.90068460999998</v>
      </c>
      <c r="N611" s="22">
        <v>610.62323705999995</v>
      </c>
      <c r="O611" s="22">
        <v>611.33213448000004</v>
      </c>
      <c r="P611" s="22">
        <v>617.77012564999995</v>
      </c>
      <c r="Q611" s="22">
        <v>620.70515761000001</v>
      </c>
      <c r="R611" s="22">
        <v>617.97616570000002</v>
      </c>
      <c r="S611" s="22">
        <v>616.69508628999995</v>
      </c>
      <c r="T611" s="22">
        <v>620.57136623999997</v>
      </c>
      <c r="U611" s="22">
        <v>619.43851054000004</v>
      </c>
      <c r="V611" s="22">
        <v>621.34615449</v>
      </c>
      <c r="W611" s="22">
        <v>615.82301606999999</v>
      </c>
      <c r="X611" s="22">
        <v>608.29336963000003</v>
      </c>
      <c r="Y611" s="22">
        <v>629.21386002999998</v>
      </c>
    </row>
    <row r="612" spans="1:25" x14ac:dyDescent="0.3">
      <c r="A612" s="23">
        <v>42734</v>
      </c>
      <c r="B612" s="22">
        <v>653.17065580999997</v>
      </c>
      <c r="C612" s="22">
        <v>683.04114385000003</v>
      </c>
      <c r="D612" s="22">
        <v>694.54459598999995</v>
      </c>
      <c r="E612" s="22">
        <v>701.62069092000002</v>
      </c>
      <c r="F612" s="22">
        <v>710.0129081</v>
      </c>
      <c r="G612" s="22">
        <v>696.41319928999997</v>
      </c>
      <c r="H612" s="22">
        <v>656.80373198999996</v>
      </c>
      <c r="I612" s="22">
        <v>618.46429906000003</v>
      </c>
      <c r="J612" s="22">
        <v>606.83671202999994</v>
      </c>
      <c r="K612" s="22">
        <v>605.99679927</v>
      </c>
      <c r="L612" s="22">
        <v>603.56776291000006</v>
      </c>
      <c r="M612" s="22">
        <v>598.74008991999995</v>
      </c>
      <c r="N612" s="22">
        <v>598.43035098999997</v>
      </c>
      <c r="O612" s="22">
        <v>601.85261331000004</v>
      </c>
      <c r="P612" s="22">
        <v>612.90289441000004</v>
      </c>
      <c r="Q612" s="22">
        <v>621.27060458000005</v>
      </c>
      <c r="R612" s="22">
        <v>615.77580610999996</v>
      </c>
      <c r="S612" s="22">
        <v>601.83242380000002</v>
      </c>
      <c r="T612" s="22">
        <v>596.99816326999996</v>
      </c>
      <c r="U612" s="22">
        <v>599.84925141999997</v>
      </c>
      <c r="V612" s="22">
        <v>599.26685580000003</v>
      </c>
      <c r="W612" s="22">
        <v>597.08086204999995</v>
      </c>
      <c r="X612" s="22">
        <v>597.22549549999997</v>
      </c>
      <c r="Y612" s="22">
        <v>622.65596520999998</v>
      </c>
    </row>
    <row r="613" spans="1:25" x14ac:dyDescent="0.3">
      <c r="A613" s="23">
        <v>42735</v>
      </c>
      <c r="B613" s="22">
        <v>649.74211247999995</v>
      </c>
      <c r="C613" s="22">
        <v>680.20637433000002</v>
      </c>
      <c r="D613" s="22">
        <v>697.4303602</v>
      </c>
      <c r="E613" s="22">
        <v>706.13628656000003</v>
      </c>
      <c r="F613" s="22">
        <v>706.02402812000003</v>
      </c>
      <c r="G613" s="22">
        <v>699.98291371000005</v>
      </c>
      <c r="H613" s="22">
        <v>680.12870185999998</v>
      </c>
      <c r="I613" s="22">
        <v>676.48744402</v>
      </c>
      <c r="J613" s="22">
        <v>644.88693223999996</v>
      </c>
      <c r="K613" s="22">
        <v>634.42478918999996</v>
      </c>
      <c r="L613" s="22">
        <v>633.70428838999999</v>
      </c>
      <c r="M613" s="22">
        <v>629.85792894999997</v>
      </c>
      <c r="N613" s="22">
        <v>623.72695347000001</v>
      </c>
      <c r="O613" s="22">
        <v>622.87305490999995</v>
      </c>
      <c r="P613" s="22">
        <v>631.37852629999998</v>
      </c>
      <c r="Q613" s="22">
        <v>639.26480679999997</v>
      </c>
      <c r="R613" s="22">
        <v>626.96144128000003</v>
      </c>
      <c r="S613" s="22">
        <v>619.97647056000005</v>
      </c>
      <c r="T613" s="22">
        <v>622.89768730000003</v>
      </c>
      <c r="U613" s="22">
        <v>622.77233129000001</v>
      </c>
      <c r="V613" s="22">
        <v>622.96192114999997</v>
      </c>
      <c r="W613" s="22">
        <v>618.64181612000004</v>
      </c>
      <c r="X613" s="22">
        <v>613.21345342999996</v>
      </c>
      <c r="Y613" s="22">
        <v>616.23104149000005</v>
      </c>
    </row>
    <row r="615" spans="1:25" x14ac:dyDescent="0.3">
      <c r="A615" s="141" t="s">
        <v>73</v>
      </c>
      <c r="B615" s="138" t="s">
        <v>185</v>
      </c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40"/>
    </row>
    <row r="616" spans="1:25" x14ac:dyDescent="0.3">
      <c r="A616" s="142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42705</v>
      </c>
      <c r="B617" s="22">
        <v>796.75619601000005</v>
      </c>
      <c r="C617" s="22">
        <v>853.80976334000002</v>
      </c>
      <c r="D617" s="22">
        <v>898.53693883999995</v>
      </c>
      <c r="E617" s="22">
        <v>900.20196435000003</v>
      </c>
      <c r="F617" s="22">
        <v>897.62842794999995</v>
      </c>
      <c r="G617" s="22">
        <v>879.13526717000002</v>
      </c>
      <c r="H617" s="22">
        <v>825.65426345000003</v>
      </c>
      <c r="I617" s="22">
        <v>777.15243816999998</v>
      </c>
      <c r="J617" s="22">
        <v>747.7342817</v>
      </c>
      <c r="K617" s="22">
        <v>758.10346973000003</v>
      </c>
      <c r="L617" s="22">
        <v>751.04832221000004</v>
      </c>
      <c r="M617" s="22">
        <v>764.62592638000001</v>
      </c>
      <c r="N617" s="22">
        <v>789.17053303</v>
      </c>
      <c r="O617" s="22">
        <v>797.44372821000002</v>
      </c>
      <c r="P617" s="22">
        <v>806.16578501000004</v>
      </c>
      <c r="Q617" s="22">
        <v>808.61284919000002</v>
      </c>
      <c r="R617" s="22">
        <v>811.66692106999994</v>
      </c>
      <c r="S617" s="22">
        <v>790.06335879000005</v>
      </c>
      <c r="T617" s="22">
        <v>752.45613223999999</v>
      </c>
      <c r="U617" s="22">
        <v>727.68777265999995</v>
      </c>
      <c r="V617" s="22">
        <v>746.26964810000004</v>
      </c>
      <c r="W617" s="22">
        <v>765.80228015</v>
      </c>
      <c r="X617" s="22">
        <v>791.01649368000005</v>
      </c>
      <c r="Y617" s="22">
        <v>829.05801883000004</v>
      </c>
    </row>
    <row r="618" spans="1:25" x14ac:dyDescent="0.3">
      <c r="A618" s="23">
        <v>42706</v>
      </c>
      <c r="B618" s="22">
        <v>839.30787339999995</v>
      </c>
      <c r="C618" s="22">
        <v>833.47081920999995</v>
      </c>
      <c r="D618" s="22">
        <v>865.83185308999998</v>
      </c>
      <c r="E618" s="22">
        <v>889.99783033999995</v>
      </c>
      <c r="F618" s="22">
        <v>892.62469813999996</v>
      </c>
      <c r="G618" s="22">
        <v>878.01055011999995</v>
      </c>
      <c r="H618" s="22">
        <v>825.32738639000002</v>
      </c>
      <c r="I618" s="22">
        <v>767.53673203000005</v>
      </c>
      <c r="J618" s="22">
        <v>732.16603297999995</v>
      </c>
      <c r="K618" s="22">
        <v>710.81901785000002</v>
      </c>
      <c r="L618" s="22">
        <v>730.16977124000005</v>
      </c>
      <c r="M618" s="22">
        <v>743.16781162999996</v>
      </c>
      <c r="N618" s="22">
        <v>761.72016121000001</v>
      </c>
      <c r="O618" s="22">
        <v>762.00717822000001</v>
      </c>
      <c r="P618" s="22">
        <v>748.88962534999996</v>
      </c>
      <c r="Q618" s="22">
        <v>757.19329800000003</v>
      </c>
      <c r="R618" s="22">
        <v>756.04753453000001</v>
      </c>
      <c r="S618" s="22">
        <v>723.20106225999996</v>
      </c>
      <c r="T618" s="22">
        <v>694.40934986000002</v>
      </c>
      <c r="U618" s="22">
        <v>693.58876846999999</v>
      </c>
      <c r="V618" s="22">
        <v>696.21431122000001</v>
      </c>
      <c r="W618" s="22">
        <v>715.54995380000003</v>
      </c>
      <c r="X618" s="22">
        <v>741.28780802999995</v>
      </c>
      <c r="Y618" s="22">
        <v>782.33512144999997</v>
      </c>
    </row>
    <row r="619" spans="1:25" x14ac:dyDescent="0.3">
      <c r="A619" s="23">
        <v>42707</v>
      </c>
      <c r="B619" s="22">
        <v>832.11046345</v>
      </c>
      <c r="C619" s="22">
        <v>868.96898188</v>
      </c>
      <c r="D619" s="22">
        <v>890.80765466000003</v>
      </c>
      <c r="E619" s="22">
        <v>899.86292604000005</v>
      </c>
      <c r="F619" s="22">
        <v>895.37555181000005</v>
      </c>
      <c r="G619" s="22">
        <v>884.66788250000002</v>
      </c>
      <c r="H619" s="22">
        <v>851.17641272000003</v>
      </c>
      <c r="I619" s="22">
        <v>803.11959636999995</v>
      </c>
      <c r="J619" s="22">
        <v>756.91003654999997</v>
      </c>
      <c r="K619" s="22">
        <v>716.15407711</v>
      </c>
      <c r="L619" s="22">
        <v>709.11704726000005</v>
      </c>
      <c r="M619" s="22">
        <v>726.20171356000003</v>
      </c>
      <c r="N619" s="22">
        <v>735.86611504999996</v>
      </c>
      <c r="O619" s="22">
        <v>740.54168837999998</v>
      </c>
      <c r="P619" s="22">
        <v>745.7117111</v>
      </c>
      <c r="Q619" s="22">
        <v>746.48049533000005</v>
      </c>
      <c r="R619" s="22">
        <v>737.95400400000005</v>
      </c>
      <c r="S619" s="22">
        <v>707.25120719999995</v>
      </c>
      <c r="T619" s="22">
        <v>679.66265264000003</v>
      </c>
      <c r="U619" s="22">
        <v>676.38686587999996</v>
      </c>
      <c r="V619" s="22">
        <v>695.31486319999999</v>
      </c>
      <c r="W619" s="22">
        <v>706.82953463000001</v>
      </c>
      <c r="X619" s="22">
        <v>712.71236703</v>
      </c>
      <c r="Y619" s="22">
        <v>744.19383267000001</v>
      </c>
    </row>
    <row r="620" spans="1:25" x14ac:dyDescent="0.3">
      <c r="A620" s="23">
        <v>42708</v>
      </c>
      <c r="B620" s="22">
        <v>776.12668508000002</v>
      </c>
      <c r="C620" s="22">
        <v>807.35400799000001</v>
      </c>
      <c r="D620" s="22">
        <v>827.48603760000003</v>
      </c>
      <c r="E620" s="22">
        <v>834.14878754999995</v>
      </c>
      <c r="F620" s="22">
        <v>833.35540613000001</v>
      </c>
      <c r="G620" s="22">
        <v>829.27980977000004</v>
      </c>
      <c r="H620" s="22">
        <v>814.49675050999997</v>
      </c>
      <c r="I620" s="22">
        <v>789.59873267</v>
      </c>
      <c r="J620" s="22">
        <v>767.99088551</v>
      </c>
      <c r="K620" s="22">
        <v>723.3603329</v>
      </c>
      <c r="L620" s="22">
        <v>721.57835924999995</v>
      </c>
      <c r="M620" s="22">
        <v>725.29618648999997</v>
      </c>
      <c r="N620" s="22">
        <v>738.75851135000005</v>
      </c>
      <c r="O620" s="22">
        <v>745.60286654000004</v>
      </c>
      <c r="P620" s="22">
        <v>736.87424869999995</v>
      </c>
      <c r="Q620" s="22">
        <v>740.71086389000004</v>
      </c>
      <c r="R620" s="22">
        <v>728.53180395000004</v>
      </c>
      <c r="S620" s="22">
        <v>708.50818363999997</v>
      </c>
      <c r="T620" s="22">
        <v>679.94383786000003</v>
      </c>
      <c r="U620" s="22">
        <v>681.24153339999998</v>
      </c>
      <c r="V620" s="22">
        <v>690.25948330999995</v>
      </c>
      <c r="W620" s="22">
        <v>709.72320811999998</v>
      </c>
      <c r="X620" s="22">
        <v>725.43996709999999</v>
      </c>
      <c r="Y620" s="22">
        <v>762.85488092000003</v>
      </c>
    </row>
    <row r="621" spans="1:25" x14ac:dyDescent="0.3">
      <c r="A621" s="23">
        <v>42709</v>
      </c>
      <c r="B621" s="22">
        <v>776.28536385999996</v>
      </c>
      <c r="C621" s="22">
        <v>785.79339560000005</v>
      </c>
      <c r="D621" s="22">
        <v>803.79034654999998</v>
      </c>
      <c r="E621" s="22">
        <v>812.42498846000001</v>
      </c>
      <c r="F621" s="22">
        <v>809.95059265999998</v>
      </c>
      <c r="G621" s="22">
        <v>792.97975168000005</v>
      </c>
      <c r="H621" s="22">
        <v>739.54406732999996</v>
      </c>
      <c r="I621" s="22">
        <v>691.45866120000005</v>
      </c>
      <c r="J621" s="22">
        <v>683.88301762000003</v>
      </c>
      <c r="K621" s="22">
        <v>683.72083817999999</v>
      </c>
      <c r="L621" s="22">
        <v>685.97384380999995</v>
      </c>
      <c r="M621" s="22">
        <v>686.56335665999995</v>
      </c>
      <c r="N621" s="22">
        <v>681.28035640999997</v>
      </c>
      <c r="O621" s="22">
        <v>683.62266352999995</v>
      </c>
      <c r="P621" s="22">
        <v>693.28923914999996</v>
      </c>
      <c r="Q621" s="22">
        <v>694.75592360999997</v>
      </c>
      <c r="R621" s="22">
        <v>681.85230968999997</v>
      </c>
      <c r="S621" s="22">
        <v>678.26739208000004</v>
      </c>
      <c r="T621" s="22">
        <v>681.24702264999996</v>
      </c>
      <c r="U621" s="22">
        <v>680.19384109999999</v>
      </c>
      <c r="V621" s="22">
        <v>679.80156970999997</v>
      </c>
      <c r="W621" s="22">
        <v>673.45998023000004</v>
      </c>
      <c r="X621" s="22">
        <v>668.91121953000004</v>
      </c>
      <c r="Y621" s="22">
        <v>690.39136387999997</v>
      </c>
    </row>
    <row r="622" spans="1:25" x14ac:dyDescent="0.3">
      <c r="A622" s="23">
        <v>42710</v>
      </c>
      <c r="B622" s="22">
        <v>732.90592279999998</v>
      </c>
      <c r="C622" s="22">
        <v>759.64777346999995</v>
      </c>
      <c r="D622" s="22">
        <v>777.94438676000004</v>
      </c>
      <c r="E622" s="22">
        <v>786.71324012000002</v>
      </c>
      <c r="F622" s="22">
        <v>787.32326857999999</v>
      </c>
      <c r="G622" s="22">
        <v>775.02664331000005</v>
      </c>
      <c r="H622" s="22">
        <v>742.15346287</v>
      </c>
      <c r="I622" s="22">
        <v>714.15053092000005</v>
      </c>
      <c r="J622" s="22">
        <v>698.66888111000003</v>
      </c>
      <c r="K622" s="22">
        <v>683.56129533000001</v>
      </c>
      <c r="L622" s="22">
        <v>679.43981487999997</v>
      </c>
      <c r="M622" s="22">
        <v>686.74407205</v>
      </c>
      <c r="N622" s="22">
        <v>700.43248361999997</v>
      </c>
      <c r="O622" s="22">
        <v>704.87720119999994</v>
      </c>
      <c r="P622" s="22">
        <v>715.59122350999996</v>
      </c>
      <c r="Q622" s="22">
        <v>718.18613046999997</v>
      </c>
      <c r="R622" s="22">
        <v>710.98118926999996</v>
      </c>
      <c r="S622" s="22">
        <v>690.76493426000002</v>
      </c>
      <c r="T622" s="22">
        <v>671.62121839999998</v>
      </c>
      <c r="U622" s="22">
        <v>670.37449547000006</v>
      </c>
      <c r="V622" s="22">
        <v>683.44025891000001</v>
      </c>
      <c r="W622" s="22">
        <v>700.15861150000001</v>
      </c>
      <c r="X622" s="22">
        <v>722.37551683000004</v>
      </c>
      <c r="Y622" s="22">
        <v>761.08451434999995</v>
      </c>
    </row>
    <row r="623" spans="1:25" x14ac:dyDescent="0.3">
      <c r="A623" s="23">
        <v>42711</v>
      </c>
      <c r="B623" s="22">
        <v>797.57979531000001</v>
      </c>
      <c r="C623" s="22">
        <v>829.89407290999998</v>
      </c>
      <c r="D623" s="22">
        <v>845.61421112000005</v>
      </c>
      <c r="E623" s="22">
        <v>853.24861727999996</v>
      </c>
      <c r="F623" s="22">
        <v>853.94133094999995</v>
      </c>
      <c r="G623" s="22">
        <v>839.91553369999997</v>
      </c>
      <c r="H623" s="22">
        <v>784.91939554999999</v>
      </c>
      <c r="I623" s="22">
        <v>732.21594231999995</v>
      </c>
      <c r="J623" s="22">
        <v>707.81463790999999</v>
      </c>
      <c r="K623" s="22">
        <v>694.63001767000003</v>
      </c>
      <c r="L623" s="22">
        <v>689.11567964000005</v>
      </c>
      <c r="M623" s="22">
        <v>696.44265705999999</v>
      </c>
      <c r="N623" s="22">
        <v>715.54578042000003</v>
      </c>
      <c r="O623" s="22">
        <v>718.45555151999997</v>
      </c>
      <c r="P623" s="22">
        <v>729.45309952000002</v>
      </c>
      <c r="Q623" s="22">
        <v>733.56395600999997</v>
      </c>
      <c r="R623" s="22">
        <v>729.37017534999995</v>
      </c>
      <c r="S623" s="22">
        <v>697.73832259999995</v>
      </c>
      <c r="T623" s="22">
        <v>683.49317019</v>
      </c>
      <c r="U623" s="22">
        <v>678.20446976999995</v>
      </c>
      <c r="V623" s="22">
        <v>681.02337268999997</v>
      </c>
      <c r="W623" s="22">
        <v>687.08595338999999</v>
      </c>
      <c r="X623" s="22">
        <v>711.37384153999994</v>
      </c>
      <c r="Y623" s="22">
        <v>751.06156880000003</v>
      </c>
    </row>
    <row r="624" spans="1:25" x14ac:dyDescent="0.3">
      <c r="A624" s="23">
        <v>42712</v>
      </c>
      <c r="B624" s="22">
        <v>781.91737174000002</v>
      </c>
      <c r="C624" s="22">
        <v>814.76318689000004</v>
      </c>
      <c r="D624" s="22">
        <v>828.98336541000003</v>
      </c>
      <c r="E624" s="22">
        <v>837.66629777000003</v>
      </c>
      <c r="F624" s="22">
        <v>839.18179412999996</v>
      </c>
      <c r="G624" s="22">
        <v>825.05642193000006</v>
      </c>
      <c r="H624" s="22">
        <v>771.51985587000001</v>
      </c>
      <c r="I624" s="22">
        <v>719.48014228</v>
      </c>
      <c r="J624" s="22">
        <v>690.31907037999997</v>
      </c>
      <c r="K624" s="22">
        <v>698.37484328000005</v>
      </c>
      <c r="L624" s="22">
        <v>689.21195605000003</v>
      </c>
      <c r="M624" s="22">
        <v>702.28713149999999</v>
      </c>
      <c r="N624" s="22">
        <v>721.16382440999996</v>
      </c>
      <c r="O624" s="22">
        <v>725.98799045999999</v>
      </c>
      <c r="P624" s="22">
        <v>739.89093644000002</v>
      </c>
      <c r="Q624" s="22">
        <v>745.98678952</v>
      </c>
      <c r="R624" s="22">
        <v>730.56051409999998</v>
      </c>
      <c r="S624" s="22">
        <v>693.32047110999997</v>
      </c>
      <c r="T624" s="22">
        <v>675.50296793999996</v>
      </c>
      <c r="U624" s="22">
        <v>675.25906651000003</v>
      </c>
      <c r="V624" s="22">
        <v>678.07801429999995</v>
      </c>
      <c r="W624" s="22">
        <v>679.25626186</v>
      </c>
      <c r="X624" s="22">
        <v>706.28655933000005</v>
      </c>
      <c r="Y624" s="22">
        <v>745.56560764999995</v>
      </c>
    </row>
    <row r="625" spans="1:25" x14ac:dyDescent="0.3">
      <c r="A625" s="23">
        <v>42713</v>
      </c>
      <c r="B625" s="22">
        <v>772.79154361999997</v>
      </c>
      <c r="C625" s="22">
        <v>790.44289361000006</v>
      </c>
      <c r="D625" s="22">
        <v>804.89213960999996</v>
      </c>
      <c r="E625" s="22">
        <v>808.65713101999995</v>
      </c>
      <c r="F625" s="22">
        <v>809.67241292000006</v>
      </c>
      <c r="G625" s="22">
        <v>796.22500645000002</v>
      </c>
      <c r="H625" s="22">
        <v>746.43188203</v>
      </c>
      <c r="I625" s="22">
        <v>696.74354857000003</v>
      </c>
      <c r="J625" s="22">
        <v>689.16774491000001</v>
      </c>
      <c r="K625" s="22">
        <v>692.70885957999997</v>
      </c>
      <c r="L625" s="22">
        <v>691.89489917000003</v>
      </c>
      <c r="M625" s="22">
        <v>687.36691995000001</v>
      </c>
      <c r="N625" s="22">
        <v>693.16337051000005</v>
      </c>
      <c r="O625" s="22">
        <v>696.71681107999996</v>
      </c>
      <c r="P625" s="22">
        <v>705.67589033000002</v>
      </c>
      <c r="Q625" s="22">
        <v>716.86476669000001</v>
      </c>
      <c r="R625" s="22">
        <v>712.73632367000005</v>
      </c>
      <c r="S625" s="22">
        <v>695.90222434999998</v>
      </c>
      <c r="T625" s="22">
        <v>684.36035697</v>
      </c>
      <c r="U625" s="22">
        <v>690.37298072999999</v>
      </c>
      <c r="V625" s="22">
        <v>690.27142747000005</v>
      </c>
      <c r="W625" s="22">
        <v>685.27486237999995</v>
      </c>
      <c r="X625" s="22">
        <v>709.38553066999998</v>
      </c>
      <c r="Y625" s="22">
        <v>747.15625011999998</v>
      </c>
    </row>
    <row r="626" spans="1:25" x14ac:dyDescent="0.3">
      <c r="A626" s="23">
        <v>42714</v>
      </c>
      <c r="B626" s="22">
        <v>785.78766796000002</v>
      </c>
      <c r="C626" s="22">
        <v>799.95296972000006</v>
      </c>
      <c r="D626" s="22">
        <v>807.73482865000005</v>
      </c>
      <c r="E626" s="22">
        <v>814.61919020000005</v>
      </c>
      <c r="F626" s="22">
        <v>813.53197540999997</v>
      </c>
      <c r="G626" s="22">
        <v>809.74165058000006</v>
      </c>
      <c r="H626" s="22">
        <v>810.13685177000002</v>
      </c>
      <c r="I626" s="22">
        <v>778.88850967999997</v>
      </c>
      <c r="J626" s="22">
        <v>740.78347322000002</v>
      </c>
      <c r="K626" s="22">
        <v>703.18838141000003</v>
      </c>
      <c r="L626" s="22">
        <v>691.16827134000005</v>
      </c>
      <c r="M626" s="22">
        <v>690.40972280999995</v>
      </c>
      <c r="N626" s="22">
        <v>703.69782351000003</v>
      </c>
      <c r="O626" s="22">
        <v>712.87673583000003</v>
      </c>
      <c r="P626" s="22">
        <v>722.96975494000003</v>
      </c>
      <c r="Q626" s="22">
        <v>728.21789410999997</v>
      </c>
      <c r="R626" s="22">
        <v>719.56236613999999</v>
      </c>
      <c r="S626" s="22">
        <v>692.47634502000005</v>
      </c>
      <c r="T626" s="22">
        <v>686.41932838000002</v>
      </c>
      <c r="U626" s="22">
        <v>684.59071667000001</v>
      </c>
      <c r="V626" s="22">
        <v>686.47500695999997</v>
      </c>
      <c r="W626" s="22">
        <v>695.29459494000002</v>
      </c>
      <c r="X626" s="22">
        <v>713.69226737999998</v>
      </c>
      <c r="Y626" s="22">
        <v>748.84336729999995</v>
      </c>
    </row>
    <row r="627" spans="1:25" x14ac:dyDescent="0.3">
      <c r="A627" s="23">
        <v>42715</v>
      </c>
      <c r="B627" s="22">
        <v>767.36733091999997</v>
      </c>
      <c r="C627" s="22">
        <v>801.04594967000003</v>
      </c>
      <c r="D627" s="22">
        <v>820.93619999999999</v>
      </c>
      <c r="E627" s="22">
        <v>828.79477030999999</v>
      </c>
      <c r="F627" s="22">
        <v>830.56380931000001</v>
      </c>
      <c r="G627" s="22">
        <v>819.91578089999996</v>
      </c>
      <c r="H627" s="22">
        <v>805.63661903000002</v>
      </c>
      <c r="I627" s="22">
        <v>788.28798850999999</v>
      </c>
      <c r="J627" s="22">
        <v>757.23645204000002</v>
      </c>
      <c r="K627" s="22">
        <v>709.37053967999998</v>
      </c>
      <c r="L627" s="22">
        <v>687.84428657000001</v>
      </c>
      <c r="M627" s="22">
        <v>687.18889888000001</v>
      </c>
      <c r="N627" s="22">
        <v>695.27824726999995</v>
      </c>
      <c r="O627" s="22">
        <v>709.47870007999995</v>
      </c>
      <c r="P627" s="22">
        <v>717.14043121999998</v>
      </c>
      <c r="Q627" s="22">
        <v>717.37337475000004</v>
      </c>
      <c r="R627" s="22">
        <v>711.36966107000001</v>
      </c>
      <c r="S627" s="22">
        <v>689.8277865</v>
      </c>
      <c r="T627" s="22">
        <v>693.45697046999999</v>
      </c>
      <c r="U627" s="22">
        <v>692.34801132999996</v>
      </c>
      <c r="V627" s="22">
        <v>690.58385458999999</v>
      </c>
      <c r="W627" s="22">
        <v>682.81254116000002</v>
      </c>
      <c r="X627" s="22">
        <v>703.64086416999999</v>
      </c>
      <c r="Y627" s="22">
        <v>722.81841784999995</v>
      </c>
    </row>
    <row r="628" spans="1:25" x14ac:dyDescent="0.3">
      <c r="A628" s="23">
        <v>42716</v>
      </c>
      <c r="B628" s="22">
        <v>760.27495961</v>
      </c>
      <c r="C628" s="22">
        <v>790.77210345000003</v>
      </c>
      <c r="D628" s="22">
        <v>809.58857192999994</v>
      </c>
      <c r="E628" s="22">
        <v>818.52870438000002</v>
      </c>
      <c r="F628" s="22">
        <v>818.08720484000003</v>
      </c>
      <c r="G628" s="22">
        <v>803.84075164000001</v>
      </c>
      <c r="H628" s="22">
        <v>764.02505072999998</v>
      </c>
      <c r="I628" s="22">
        <v>735.20880652999995</v>
      </c>
      <c r="J628" s="22">
        <v>724.62128701999995</v>
      </c>
      <c r="K628" s="22">
        <v>713.45119468999997</v>
      </c>
      <c r="L628" s="22">
        <v>705.27879443999996</v>
      </c>
      <c r="M628" s="22">
        <v>716.09633698000005</v>
      </c>
      <c r="N628" s="22">
        <v>735.48675748000005</v>
      </c>
      <c r="O628" s="22">
        <v>743.73334247000003</v>
      </c>
      <c r="P628" s="22">
        <v>756.22008029000006</v>
      </c>
      <c r="Q628" s="22">
        <v>759.79209920999995</v>
      </c>
      <c r="R628" s="22">
        <v>748.51663704999999</v>
      </c>
      <c r="S628" s="22">
        <v>717.62291132999997</v>
      </c>
      <c r="T628" s="22">
        <v>692.86649598999998</v>
      </c>
      <c r="U628" s="22">
        <v>684.46006359</v>
      </c>
      <c r="V628" s="22">
        <v>691.32264196999995</v>
      </c>
      <c r="W628" s="22">
        <v>698.37715064999998</v>
      </c>
      <c r="X628" s="22">
        <v>721.02512263999995</v>
      </c>
      <c r="Y628" s="22">
        <v>760.24424759999999</v>
      </c>
    </row>
    <row r="629" spans="1:25" x14ac:dyDescent="0.3">
      <c r="A629" s="23">
        <v>42717</v>
      </c>
      <c r="B629" s="22">
        <v>792.56795720000002</v>
      </c>
      <c r="C629" s="22">
        <v>825.13775940000005</v>
      </c>
      <c r="D629" s="22">
        <v>844.24126160000003</v>
      </c>
      <c r="E629" s="22">
        <v>848.43095288999996</v>
      </c>
      <c r="F629" s="22">
        <v>846.26034657000002</v>
      </c>
      <c r="G629" s="22">
        <v>829.70777845999999</v>
      </c>
      <c r="H629" s="22">
        <v>781.13406154999996</v>
      </c>
      <c r="I629" s="22">
        <v>741.18776075000005</v>
      </c>
      <c r="J629" s="22">
        <v>724.65342896000004</v>
      </c>
      <c r="K629" s="22">
        <v>708.01081801999999</v>
      </c>
      <c r="L629" s="22">
        <v>700.91546538</v>
      </c>
      <c r="M629" s="22">
        <v>711.51567479000005</v>
      </c>
      <c r="N629" s="22">
        <v>732.53804044000003</v>
      </c>
      <c r="O629" s="22">
        <v>740.71037410999998</v>
      </c>
      <c r="P629" s="22">
        <v>741.99438353999994</v>
      </c>
      <c r="Q629" s="22">
        <v>741.76539792000005</v>
      </c>
      <c r="R629" s="22">
        <v>731.64060928000004</v>
      </c>
      <c r="S629" s="22">
        <v>704.23292665999998</v>
      </c>
      <c r="T629" s="22">
        <v>694.27720499999998</v>
      </c>
      <c r="U629" s="22">
        <v>694.72537475000001</v>
      </c>
      <c r="V629" s="22">
        <v>698.84667580999997</v>
      </c>
      <c r="W629" s="22">
        <v>703.26527413999997</v>
      </c>
      <c r="X629" s="22">
        <v>713.66853430000003</v>
      </c>
      <c r="Y629" s="22">
        <v>748.13313554000001</v>
      </c>
    </row>
    <row r="630" spans="1:25" x14ac:dyDescent="0.3">
      <c r="A630" s="23">
        <v>42718</v>
      </c>
      <c r="B630" s="22">
        <v>785.87486240999999</v>
      </c>
      <c r="C630" s="22">
        <v>819.69932682000001</v>
      </c>
      <c r="D630" s="22">
        <v>840.94663867999998</v>
      </c>
      <c r="E630" s="22">
        <v>842.74414715</v>
      </c>
      <c r="F630" s="22">
        <v>839.73676394999995</v>
      </c>
      <c r="G630" s="22">
        <v>824.04148803999999</v>
      </c>
      <c r="H630" s="22">
        <v>774.24145739999994</v>
      </c>
      <c r="I630" s="22">
        <v>729.73470806</v>
      </c>
      <c r="J630" s="22">
        <v>702.83412839000005</v>
      </c>
      <c r="K630" s="22">
        <v>699.80449507000003</v>
      </c>
      <c r="L630" s="22">
        <v>700.79110366999998</v>
      </c>
      <c r="M630" s="22">
        <v>712.07123410999998</v>
      </c>
      <c r="N630" s="22">
        <v>726.06432747999997</v>
      </c>
      <c r="O630" s="22">
        <v>729.36678644000006</v>
      </c>
      <c r="P630" s="22">
        <v>742.68444771999998</v>
      </c>
      <c r="Q630" s="22">
        <v>745.93341398999996</v>
      </c>
      <c r="R630" s="22">
        <v>738.62283917000002</v>
      </c>
      <c r="S630" s="22">
        <v>712.39216159</v>
      </c>
      <c r="T630" s="22">
        <v>690.66110498</v>
      </c>
      <c r="U630" s="22">
        <v>685.99409707999996</v>
      </c>
      <c r="V630" s="22">
        <v>688.02359042</v>
      </c>
      <c r="W630" s="22">
        <v>692.49768482000002</v>
      </c>
      <c r="X630" s="22">
        <v>700.72837670000001</v>
      </c>
      <c r="Y630" s="22">
        <v>731.29934413000001</v>
      </c>
    </row>
    <row r="631" spans="1:25" x14ac:dyDescent="0.3">
      <c r="A631" s="23">
        <v>42719</v>
      </c>
      <c r="B631" s="22">
        <v>781.21377373999997</v>
      </c>
      <c r="C631" s="22">
        <v>815.13563405000002</v>
      </c>
      <c r="D631" s="22">
        <v>836.33130209000001</v>
      </c>
      <c r="E631" s="22">
        <v>837.82281207000005</v>
      </c>
      <c r="F631" s="22">
        <v>836.10183900000004</v>
      </c>
      <c r="G631" s="22">
        <v>822.23734744000001</v>
      </c>
      <c r="H631" s="22">
        <v>783.47258910000005</v>
      </c>
      <c r="I631" s="22">
        <v>755.05955870000003</v>
      </c>
      <c r="J631" s="22">
        <v>724.27704070000004</v>
      </c>
      <c r="K631" s="22">
        <v>714.81681495999999</v>
      </c>
      <c r="L631" s="22">
        <v>730.23431172999994</v>
      </c>
      <c r="M631" s="22">
        <v>721.30585874999997</v>
      </c>
      <c r="N631" s="22">
        <v>743.50830809000001</v>
      </c>
      <c r="O631" s="22">
        <v>746.38714055000003</v>
      </c>
      <c r="P631" s="22">
        <v>779.17370229000005</v>
      </c>
      <c r="Q631" s="22">
        <v>777.50490724999997</v>
      </c>
      <c r="R631" s="22">
        <v>751.97677682000005</v>
      </c>
      <c r="S631" s="22">
        <v>702.41739981000001</v>
      </c>
      <c r="T631" s="22">
        <v>693.96108947000005</v>
      </c>
      <c r="U631" s="22">
        <v>690.38166443</v>
      </c>
      <c r="V631" s="22">
        <v>691.49127752000004</v>
      </c>
      <c r="W631" s="22">
        <v>724.51049362000003</v>
      </c>
      <c r="X631" s="22">
        <v>750.74718832999997</v>
      </c>
      <c r="Y631" s="22">
        <v>765.75114871999995</v>
      </c>
    </row>
    <row r="632" spans="1:25" x14ac:dyDescent="0.3">
      <c r="A632" s="23">
        <v>42720</v>
      </c>
      <c r="B632" s="22">
        <v>806.98406439999997</v>
      </c>
      <c r="C632" s="22">
        <v>845.76715751999996</v>
      </c>
      <c r="D632" s="22">
        <v>848.81823038000005</v>
      </c>
      <c r="E632" s="22">
        <v>848.93499740000004</v>
      </c>
      <c r="F632" s="22">
        <v>849.26918192000005</v>
      </c>
      <c r="G632" s="22">
        <v>836.39733677000004</v>
      </c>
      <c r="H632" s="22">
        <v>778.02929435999999</v>
      </c>
      <c r="I632" s="22">
        <v>752.62236871000005</v>
      </c>
      <c r="J632" s="22">
        <v>706.42895425999995</v>
      </c>
      <c r="K632" s="22">
        <v>695.44559521999997</v>
      </c>
      <c r="L632" s="22">
        <v>697.78481597999996</v>
      </c>
      <c r="M632" s="22">
        <v>698.80767605999995</v>
      </c>
      <c r="N632" s="22">
        <v>712.88563499999998</v>
      </c>
      <c r="O632" s="22">
        <v>723.29345683999998</v>
      </c>
      <c r="P632" s="22">
        <v>731.31182650999995</v>
      </c>
      <c r="Q632" s="22">
        <v>728.53055065000001</v>
      </c>
      <c r="R632" s="22">
        <v>729.20221444000003</v>
      </c>
      <c r="S632" s="22">
        <v>708.57048610000004</v>
      </c>
      <c r="T632" s="22">
        <v>701.31867870999997</v>
      </c>
      <c r="U632" s="22">
        <v>698.81201714999997</v>
      </c>
      <c r="V632" s="22">
        <v>698.10194965999995</v>
      </c>
      <c r="W632" s="22">
        <v>704.45718260000001</v>
      </c>
      <c r="X632" s="22">
        <v>726.97984223000003</v>
      </c>
      <c r="Y632" s="22">
        <v>777.61690292000003</v>
      </c>
    </row>
    <row r="633" spans="1:25" x14ac:dyDescent="0.3">
      <c r="A633" s="23">
        <v>42721</v>
      </c>
      <c r="B633" s="22">
        <v>756.35216260000004</v>
      </c>
      <c r="C633" s="22">
        <v>791.36068555999998</v>
      </c>
      <c r="D633" s="22">
        <v>810.30430546000002</v>
      </c>
      <c r="E633" s="22">
        <v>815.05394425999998</v>
      </c>
      <c r="F633" s="22">
        <v>817.21591883999997</v>
      </c>
      <c r="G633" s="22">
        <v>804.13732130000005</v>
      </c>
      <c r="H633" s="22">
        <v>780.56964323</v>
      </c>
      <c r="I633" s="22">
        <v>742.72746267000002</v>
      </c>
      <c r="J633" s="22">
        <v>676.37158963000002</v>
      </c>
      <c r="K633" s="22">
        <v>652.79055951999999</v>
      </c>
      <c r="L633" s="22">
        <v>653.75464106000004</v>
      </c>
      <c r="M633" s="22">
        <v>649.15862418999995</v>
      </c>
      <c r="N633" s="22">
        <v>644.19272221999995</v>
      </c>
      <c r="O633" s="22">
        <v>648.64923302</v>
      </c>
      <c r="P633" s="22">
        <v>658.84303459</v>
      </c>
      <c r="Q633" s="22">
        <v>665.94874442000003</v>
      </c>
      <c r="R633" s="22">
        <v>655.35148526</v>
      </c>
      <c r="S633" s="22">
        <v>649.45193912000002</v>
      </c>
      <c r="T633" s="22">
        <v>649.01814440999999</v>
      </c>
      <c r="U633" s="22">
        <v>648.20248102000005</v>
      </c>
      <c r="V633" s="22">
        <v>649.21853120000003</v>
      </c>
      <c r="W633" s="22">
        <v>644.65567878000002</v>
      </c>
      <c r="X633" s="22">
        <v>649.33806071000004</v>
      </c>
      <c r="Y633" s="22">
        <v>713.32120648</v>
      </c>
    </row>
    <row r="634" spans="1:25" x14ac:dyDescent="0.3">
      <c r="A634" s="23">
        <v>42722</v>
      </c>
      <c r="B634" s="22">
        <v>748.15989768999998</v>
      </c>
      <c r="C634" s="22">
        <v>777.17725995000001</v>
      </c>
      <c r="D634" s="22">
        <v>800.16351038000005</v>
      </c>
      <c r="E634" s="22">
        <v>805.90357460999996</v>
      </c>
      <c r="F634" s="22">
        <v>805.79612614999996</v>
      </c>
      <c r="G634" s="22">
        <v>795.83912364000003</v>
      </c>
      <c r="H634" s="22">
        <v>775.42135057999997</v>
      </c>
      <c r="I634" s="22">
        <v>745.40713584000002</v>
      </c>
      <c r="J634" s="22">
        <v>686.17886326999997</v>
      </c>
      <c r="K634" s="22">
        <v>648.28228299</v>
      </c>
      <c r="L634" s="22">
        <v>633.99646720999999</v>
      </c>
      <c r="M634" s="22">
        <v>638.55138152999996</v>
      </c>
      <c r="N634" s="22">
        <v>650.93309309000006</v>
      </c>
      <c r="O634" s="22">
        <v>656.55996302000005</v>
      </c>
      <c r="P634" s="22">
        <v>656.09704652000005</v>
      </c>
      <c r="Q634" s="22">
        <v>658.61973409999996</v>
      </c>
      <c r="R634" s="22">
        <v>655.03287121999995</v>
      </c>
      <c r="S634" s="22">
        <v>641.24221593000004</v>
      </c>
      <c r="T634" s="22">
        <v>643.85953996000001</v>
      </c>
      <c r="U634" s="22">
        <v>645.09504465999999</v>
      </c>
      <c r="V634" s="22">
        <v>637.45635847999995</v>
      </c>
      <c r="W634" s="22">
        <v>633.07469114000003</v>
      </c>
      <c r="X634" s="22">
        <v>639.10642230999997</v>
      </c>
      <c r="Y634" s="22">
        <v>701.42597609999996</v>
      </c>
    </row>
    <row r="635" spans="1:25" x14ac:dyDescent="0.3">
      <c r="A635" s="23">
        <v>42723</v>
      </c>
      <c r="B635" s="22">
        <v>790.86660641000003</v>
      </c>
      <c r="C635" s="22">
        <v>828.24204455999995</v>
      </c>
      <c r="D635" s="22">
        <v>847.55298625</v>
      </c>
      <c r="E635" s="22">
        <v>852.09308477000002</v>
      </c>
      <c r="F635" s="22">
        <v>849.35815109999999</v>
      </c>
      <c r="G635" s="22">
        <v>830.67833413000005</v>
      </c>
      <c r="H635" s="22">
        <v>781.32083565999994</v>
      </c>
      <c r="I635" s="22">
        <v>739.46244967999996</v>
      </c>
      <c r="J635" s="22">
        <v>689.29638433000002</v>
      </c>
      <c r="K635" s="22">
        <v>688.81491740000001</v>
      </c>
      <c r="L635" s="22">
        <v>686.0401157</v>
      </c>
      <c r="M635" s="22">
        <v>675.06648509000001</v>
      </c>
      <c r="N635" s="22">
        <v>678.03208037000002</v>
      </c>
      <c r="O635" s="22">
        <v>689.52154601999996</v>
      </c>
      <c r="P635" s="22">
        <v>695.52552000000003</v>
      </c>
      <c r="Q635" s="22">
        <v>695.75675398999999</v>
      </c>
      <c r="R635" s="22">
        <v>687.56742544999997</v>
      </c>
      <c r="S635" s="22">
        <v>664.27261242999998</v>
      </c>
      <c r="T635" s="22">
        <v>656.33820698</v>
      </c>
      <c r="U635" s="22">
        <v>657.93961927999999</v>
      </c>
      <c r="V635" s="22">
        <v>657.73510021000004</v>
      </c>
      <c r="W635" s="22">
        <v>658.60402157999999</v>
      </c>
      <c r="X635" s="22">
        <v>678.60700028999997</v>
      </c>
      <c r="Y635" s="22">
        <v>747.10699163000004</v>
      </c>
    </row>
    <row r="636" spans="1:25" x14ac:dyDescent="0.3">
      <c r="A636" s="23">
        <v>42724</v>
      </c>
      <c r="B636" s="22">
        <v>793.82047115</v>
      </c>
      <c r="C636" s="22">
        <v>817.27484482</v>
      </c>
      <c r="D636" s="22">
        <v>838.60367054999995</v>
      </c>
      <c r="E636" s="22">
        <v>845.74032996000005</v>
      </c>
      <c r="F636" s="22">
        <v>842.56562668000004</v>
      </c>
      <c r="G636" s="22">
        <v>830.19303974000002</v>
      </c>
      <c r="H636" s="22">
        <v>780.11008662999996</v>
      </c>
      <c r="I636" s="22">
        <v>719.31056716000001</v>
      </c>
      <c r="J636" s="22">
        <v>676.48098619999996</v>
      </c>
      <c r="K636" s="22">
        <v>673.41593353999997</v>
      </c>
      <c r="L636" s="22">
        <v>642.09354440000004</v>
      </c>
      <c r="M636" s="22">
        <v>640.79351359999998</v>
      </c>
      <c r="N636" s="22">
        <v>652.68117185000006</v>
      </c>
      <c r="O636" s="22">
        <v>665.77222873999995</v>
      </c>
      <c r="P636" s="22">
        <v>674.48360347000005</v>
      </c>
      <c r="Q636" s="22">
        <v>677.75248286999999</v>
      </c>
      <c r="R636" s="22">
        <v>670.57094614000005</v>
      </c>
      <c r="S636" s="22">
        <v>645.74870663000002</v>
      </c>
      <c r="T636" s="22">
        <v>641.04357448999997</v>
      </c>
      <c r="U636" s="22">
        <v>641.1109477</v>
      </c>
      <c r="V636" s="22">
        <v>642.29633348000004</v>
      </c>
      <c r="W636" s="22">
        <v>644.39243882999995</v>
      </c>
      <c r="X636" s="22">
        <v>656.20580546999997</v>
      </c>
      <c r="Y636" s="22">
        <v>714.30920838999998</v>
      </c>
    </row>
    <row r="637" spans="1:25" x14ac:dyDescent="0.3">
      <c r="A637" s="23">
        <v>42725</v>
      </c>
      <c r="B637" s="22">
        <v>768.44483522999997</v>
      </c>
      <c r="C637" s="22">
        <v>798.34706096000002</v>
      </c>
      <c r="D637" s="22">
        <v>809.75341019999996</v>
      </c>
      <c r="E637" s="22">
        <v>819.66594702999998</v>
      </c>
      <c r="F637" s="22">
        <v>829.77178813</v>
      </c>
      <c r="G637" s="22">
        <v>813.12915157999998</v>
      </c>
      <c r="H637" s="22">
        <v>766.37225475000002</v>
      </c>
      <c r="I637" s="22">
        <v>707.43095370000003</v>
      </c>
      <c r="J637" s="22">
        <v>664.12284940999996</v>
      </c>
      <c r="K637" s="22">
        <v>666.19384744000001</v>
      </c>
      <c r="L637" s="22">
        <v>660.57063023000001</v>
      </c>
      <c r="M637" s="22">
        <v>657.03445597999996</v>
      </c>
      <c r="N637" s="22">
        <v>663.36908816000005</v>
      </c>
      <c r="O637" s="22">
        <v>667.15649322000002</v>
      </c>
      <c r="P637" s="22">
        <v>680.18441709000001</v>
      </c>
      <c r="Q637" s="22">
        <v>688.38150596000003</v>
      </c>
      <c r="R637" s="22">
        <v>678.95016052999995</v>
      </c>
      <c r="S637" s="22">
        <v>660.46836695000002</v>
      </c>
      <c r="T637" s="22">
        <v>653.35435447999998</v>
      </c>
      <c r="U637" s="22">
        <v>664.59356357000001</v>
      </c>
      <c r="V637" s="22">
        <v>681.93893495999998</v>
      </c>
      <c r="W637" s="22">
        <v>674.29269992000002</v>
      </c>
      <c r="X637" s="22">
        <v>677.68789276999996</v>
      </c>
      <c r="Y637" s="22">
        <v>747.53392061</v>
      </c>
    </row>
    <row r="638" spans="1:25" x14ac:dyDescent="0.3">
      <c r="A638" s="23">
        <v>42726</v>
      </c>
      <c r="B638" s="22">
        <v>769.03649311000004</v>
      </c>
      <c r="C638" s="22">
        <v>804.70274737</v>
      </c>
      <c r="D638" s="22">
        <v>820.33004855000001</v>
      </c>
      <c r="E638" s="22">
        <v>828.38365335000003</v>
      </c>
      <c r="F638" s="22">
        <v>826.74203996000006</v>
      </c>
      <c r="G638" s="22">
        <v>807.59209781000004</v>
      </c>
      <c r="H638" s="22">
        <v>754.68089404</v>
      </c>
      <c r="I638" s="22">
        <v>684.61046837000004</v>
      </c>
      <c r="J638" s="22">
        <v>640.62263843000005</v>
      </c>
      <c r="K638" s="22">
        <v>640.48460321000005</v>
      </c>
      <c r="L638" s="22">
        <v>642.48484587999997</v>
      </c>
      <c r="M638" s="22">
        <v>662.16140901999995</v>
      </c>
      <c r="N638" s="22">
        <v>658.71781757999997</v>
      </c>
      <c r="O638" s="22">
        <v>662.33952146000001</v>
      </c>
      <c r="P638" s="22">
        <v>672.57181447999994</v>
      </c>
      <c r="Q638" s="22">
        <v>669.02437232</v>
      </c>
      <c r="R638" s="22">
        <v>660.70415910999998</v>
      </c>
      <c r="S638" s="22">
        <v>659.38989170000002</v>
      </c>
      <c r="T638" s="22">
        <v>658.32856701000003</v>
      </c>
      <c r="U638" s="22">
        <v>657.59148274999995</v>
      </c>
      <c r="V638" s="22">
        <v>655.27670876000002</v>
      </c>
      <c r="W638" s="22">
        <v>653.96763263000003</v>
      </c>
      <c r="X638" s="22">
        <v>655.64384002999998</v>
      </c>
      <c r="Y638" s="22">
        <v>718.91965503999995</v>
      </c>
    </row>
    <row r="639" spans="1:25" x14ac:dyDescent="0.3">
      <c r="A639" s="23">
        <v>42727</v>
      </c>
      <c r="B639" s="22">
        <v>799.69422959999997</v>
      </c>
      <c r="C639" s="22">
        <v>830.81601099</v>
      </c>
      <c r="D639" s="22">
        <v>846.36783604000004</v>
      </c>
      <c r="E639" s="22">
        <v>853.45879916000001</v>
      </c>
      <c r="F639" s="22">
        <v>852.27862048999998</v>
      </c>
      <c r="G639" s="22">
        <v>834.93741752999995</v>
      </c>
      <c r="H639" s="22">
        <v>786.48488788999998</v>
      </c>
      <c r="I639" s="22">
        <v>730.78323279999995</v>
      </c>
      <c r="J639" s="22">
        <v>692.22228574999997</v>
      </c>
      <c r="K639" s="22">
        <v>691.97398467999994</v>
      </c>
      <c r="L639" s="22">
        <v>691.25635069999998</v>
      </c>
      <c r="M639" s="22">
        <v>678.19358020000004</v>
      </c>
      <c r="N639" s="22">
        <v>673.37005768999995</v>
      </c>
      <c r="O639" s="22">
        <v>677.94582809999997</v>
      </c>
      <c r="P639" s="22">
        <v>689.96758477000003</v>
      </c>
      <c r="Q639" s="22">
        <v>702.81683000999999</v>
      </c>
      <c r="R639" s="22">
        <v>697.90760064000006</v>
      </c>
      <c r="S639" s="22">
        <v>684.97713046000001</v>
      </c>
      <c r="T639" s="22">
        <v>683.63032363000002</v>
      </c>
      <c r="U639" s="22">
        <v>681.86162569999999</v>
      </c>
      <c r="V639" s="22">
        <v>682.34373496000001</v>
      </c>
      <c r="W639" s="22">
        <v>678.57791522000002</v>
      </c>
      <c r="X639" s="22">
        <v>686.58865118999995</v>
      </c>
      <c r="Y639" s="22">
        <v>750.77789626000003</v>
      </c>
    </row>
    <row r="640" spans="1:25" x14ac:dyDescent="0.3">
      <c r="A640" s="23">
        <v>42728</v>
      </c>
      <c r="B640" s="22">
        <v>764.96872956000004</v>
      </c>
      <c r="C640" s="22">
        <v>777.09283777999997</v>
      </c>
      <c r="D640" s="22">
        <v>795.43891307000001</v>
      </c>
      <c r="E640" s="22">
        <v>801.71718704</v>
      </c>
      <c r="F640" s="22">
        <v>802.44553352000003</v>
      </c>
      <c r="G640" s="22">
        <v>791.18733019000001</v>
      </c>
      <c r="H640" s="22">
        <v>769.84081889000004</v>
      </c>
      <c r="I640" s="22">
        <v>738.84427751999999</v>
      </c>
      <c r="J640" s="22">
        <v>711.23929585999997</v>
      </c>
      <c r="K640" s="22">
        <v>713.67191749999995</v>
      </c>
      <c r="L640" s="22">
        <v>715.17930951000005</v>
      </c>
      <c r="M640" s="22">
        <v>709.23081105000006</v>
      </c>
      <c r="N640" s="22">
        <v>703.57786973999998</v>
      </c>
      <c r="O640" s="22">
        <v>704.52155384000002</v>
      </c>
      <c r="P640" s="22">
        <v>707.20405773000005</v>
      </c>
      <c r="Q640" s="22">
        <v>707.06399306000003</v>
      </c>
      <c r="R640" s="22">
        <v>709.51467136999997</v>
      </c>
      <c r="S640" s="22">
        <v>714.45412541999997</v>
      </c>
      <c r="T640" s="22">
        <v>711.87394328000005</v>
      </c>
      <c r="U640" s="22">
        <v>709.17716281000003</v>
      </c>
      <c r="V640" s="22">
        <v>711.35506766000003</v>
      </c>
      <c r="W640" s="22">
        <v>710.39171265000004</v>
      </c>
      <c r="X640" s="22">
        <v>707.47725424999999</v>
      </c>
      <c r="Y640" s="22">
        <v>716.33571543999994</v>
      </c>
    </row>
    <row r="641" spans="1:25" x14ac:dyDescent="0.3">
      <c r="A641" s="23">
        <v>42729</v>
      </c>
      <c r="B641" s="22">
        <v>734.85129718999997</v>
      </c>
      <c r="C641" s="22">
        <v>767.72312443999999</v>
      </c>
      <c r="D641" s="22">
        <v>787.09147216999997</v>
      </c>
      <c r="E641" s="22">
        <v>795.90145401999996</v>
      </c>
      <c r="F641" s="22">
        <v>797.42285325</v>
      </c>
      <c r="G641" s="22">
        <v>789.71359485999994</v>
      </c>
      <c r="H641" s="22">
        <v>768.26479913000003</v>
      </c>
      <c r="I641" s="22">
        <v>750.49201898000001</v>
      </c>
      <c r="J641" s="22">
        <v>718.39135917999999</v>
      </c>
      <c r="K641" s="22">
        <v>717.54681845000005</v>
      </c>
      <c r="L641" s="22">
        <v>722.01224927999999</v>
      </c>
      <c r="M641" s="22">
        <v>716.59120572999996</v>
      </c>
      <c r="N641" s="22">
        <v>712.86568170999999</v>
      </c>
      <c r="O641" s="22">
        <v>713.30389326</v>
      </c>
      <c r="P641" s="22">
        <v>716.12146508000001</v>
      </c>
      <c r="Q641" s="22">
        <v>716.79188390000002</v>
      </c>
      <c r="R641" s="22">
        <v>715.79670173</v>
      </c>
      <c r="S641" s="22">
        <v>718.00927793000005</v>
      </c>
      <c r="T641" s="22">
        <v>717.21404176999999</v>
      </c>
      <c r="U641" s="22">
        <v>715.39518280000004</v>
      </c>
      <c r="V641" s="22">
        <v>718.47315289999995</v>
      </c>
      <c r="W641" s="22">
        <v>717.03006270000003</v>
      </c>
      <c r="X641" s="22">
        <v>713.22704455999997</v>
      </c>
      <c r="Y641" s="22">
        <v>711.06108074999997</v>
      </c>
    </row>
    <row r="642" spans="1:25" x14ac:dyDescent="0.3">
      <c r="A642" s="23">
        <v>42730</v>
      </c>
      <c r="B642" s="22">
        <v>737.51258210000003</v>
      </c>
      <c r="C642" s="22">
        <v>773.14475191999998</v>
      </c>
      <c r="D642" s="22">
        <v>790.11315459000002</v>
      </c>
      <c r="E642" s="22">
        <v>799.76359016000004</v>
      </c>
      <c r="F642" s="22">
        <v>799.86211419000006</v>
      </c>
      <c r="G642" s="22">
        <v>787.43756452000002</v>
      </c>
      <c r="H642" s="22">
        <v>743.33328428000004</v>
      </c>
      <c r="I642" s="22">
        <v>722.20449196000004</v>
      </c>
      <c r="J642" s="22">
        <v>721.24926453</v>
      </c>
      <c r="K642" s="22">
        <v>722.40870931999996</v>
      </c>
      <c r="L642" s="22">
        <v>723.24303258999998</v>
      </c>
      <c r="M642" s="22">
        <v>690.1726304</v>
      </c>
      <c r="N642" s="22">
        <v>684.74812556999996</v>
      </c>
      <c r="O642" s="22">
        <v>689.42996927000002</v>
      </c>
      <c r="P642" s="22">
        <v>700.11748711999996</v>
      </c>
      <c r="Q642" s="22">
        <v>697.40620349000005</v>
      </c>
      <c r="R642" s="22">
        <v>694.52936994000004</v>
      </c>
      <c r="S642" s="22">
        <v>687.94955761999995</v>
      </c>
      <c r="T642" s="22">
        <v>691.51878479000004</v>
      </c>
      <c r="U642" s="22">
        <v>690.67685573999995</v>
      </c>
      <c r="V642" s="22">
        <v>693.77775026999996</v>
      </c>
      <c r="W642" s="22">
        <v>690.82523948000005</v>
      </c>
      <c r="X642" s="22">
        <v>688.72150507000003</v>
      </c>
      <c r="Y642" s="22">
        <v>710.23156222</v>
      </c>
    </row>
    <row r="643" spans="1:25" x14ac:dyDescent="0.3">
      <c r="A643" s="23">
        <v>42731</v>
      </c>
      <c r="B643" s="22">
        <v>742.33718311999996</v>
      </c>
      <c r="C643" s="22">
        <v>766.29689110000004</v>
      </c>
      <c r="D643" s="22">
        <v>785.06895093000003</v>
      </c>
      <c r="E643" s="22">
        <v>792.77451928999994</v>
      </c>
      <c r="F643" s="22">
        <v>792.54456504999996</v>
      </c>
      <c r="G643" s="22">
        <v>784.27783736000004</v>
      </c>
      <c r="H643" s="22">
        <v>741.96877124000002</v>
      </c>
      <c r="I643" s="22">
        <v>692.59506098999998</v>
      </c>
      <c r="J643" s="22">
        <v>687.29352370000004</v>
      </c>
      <c r="K643" s="22">
        <v>689.17116470999997</v>
      </c>
      <c r="L643" s="22">
        <v>686.86968067999999</v>
      </c>
      <c r="M643" s="22">
        <v>679.37932316000001</v>
      </c>
      <c r="N643" s="22">
        <v>676.28264645000002</v>
      </c>
      <c r="O643" s="22">
        <v>681.51980262999996</v>
      </c>
      <c r="P643" s="22">
        <v>683.31006620000005</v>
      </c>
      <c r="Q643" s="22">
        <v>684.47042178000004</v>
      </c>
      <c r="R643" s="22">
        <v>680.24015897000004</v>
      </c>
      <c r="S643" s="22">
        <v>680.77088699000001</v>
      </c>
      <c r="T643" s="22">
        <v>682.04167045999998</v>
      </c>
      <c r="U643" s="22">
        <v>680.82789029000003</v>
      </c>
      <c r="V643" s="22">
        <v>685.41582687000005</v>
      </c>
      <c r="W643" s="22">
        <v>681.48753781000005</v>
      </c>
      <c r="X643" s="22">
        <v>679.05729412000005</v>
      </c>
      <c r="Y643" s="22">
        <v>689.94593578000001</v>
      </c>
    </row>
    <row r="644" spans="1:25" x14ac:dyDescent="0.3">
      <c r="A644" s="23">
        <v>42732</v>
      </c>
      <c r="B644" s="22">
        <v>720.34759264000002</v>
      </c>
      <c r="C644" s="22">
        <v>749.59978376000004</v>
      </c>
      <c r="D644" s="22">
        <v>766.30405879</v>
      </c>
      <c r="E644" s="22">
        <v>775.19570824000004</v>
      </c>
      <c r="F644" s="22">
        <v>776.03715591000002</v>
      </c>
      <c r="G644" s="22">
        <v>764.03897347999998</v>
      </c>
      <c r="H644" s="22">
        <v>717.72929280999995</v>
      </c>
      <c r="I644" s="22">
        <v>704.78635357999997</v>
      </c>
      <c r="J644" s="22">
        <v>710.48548532999996</v>
      </c>
      <c r="K644" s="22">
        <v>711.31271246999995</v>
      </c>
      <c r="L644" s="22">
        <v>711.19946044000005</v>
      </c>
      <c r="M644" s="22">
        <v>706.52501731999996</v>
      </c>
      <c r="N644" s="22">
        <v>705.22759741000004</v>
      </c>
      <c r="O644" s="22">
        <v>703.08022481</v>
      </c>
      <c r="P644" s="22">
        <v>706.43761484000004</v>
      </c>
      <c r="Q644" s="22">
        <v>710.68948468999997</v>
      </c>
      <c r="R644" s="22">
        <v>706.27135256999998</v>
      </c>
      <c r="S644" s="22">
        <v>706.85498001999997</v>
      </c>
      <c r="T644" s="22">
        <v>711.09652106999999</v>
      </c>
      <c r="U644" s="22">
        <v>711.29915602999995</v>
      </c>
      <c r="V644" s="22">
        <v>712.16480129000001</v>
      </c>
      <c r="W644" s="22">
        <v>708.83112454000002</v>
      </c>
      <c r="X644" s="22">
        <v>705.87725350999995</v>
      </c>
      <c r="Y644" s="22">
        <v>735.19152038000004</v>
      </c>
    </row>
    <row r="645" spans="1:25" x14ac:dyDescent="0.3">
      <c r="A645" s="23">
        <v>42733</v>
      </c>
      <c r="B645" s="22">
        <v>781.58451407999996</v>
      </c>
      <c r="C645" s="22">
        <v>806.88229745000001</v>
      </c>
      <c r="D645" s="22">
        <v>826.45992208999996</v>
      </c>
      <c r="E645" s="22">
        <v>837.22453280000002</v>
      </c>
      <c r="F645" s="22">
        <v>833.87604737000004</v>
      </c>
      <c r="G645" s="22">
        <v>819.95224024000004</v>
      </c>
      <c r="H645" s="22">
        <v>779.62813626000002</v>
      </c>
      <c r="I645" s="22">
        <v>721.86541969999996</v>
      </c>
      <c r="J645" s="22">
        <v>714.74811976000001</v>
      </c>
      <c r="K645" s="22">
        <v>716.45629210000004</v>
      </c>
      <c r="L645" s="22">
        <v>714.13372165999999</v>
      </c>
      <c r="M645" s="22">
        <v>709.50078993</v>
      </c>
      <c r="N645" s="22">
        <v>704.56527353000001</v>
      </c>
      <c r="O645" s="22">
        <v>705.38323208999998</v>
      </c>
      <c r="P645" s="22">
        <v>712.81168345000003</v>
      </c>
      <c r="Q645" s="22">
        <v>716.19825877999995</v>
      </c>
      <c r="R645" s="22">
        <v>713.04942197000003</v>
      </c>
      <c r="S645" s="22">
        <v>711.57125341000005</v>
      </c>
      <c r="T645" s="22">
        <v>716.04388412000003</v>
      </c>
      <c r="U645" s="22">
        <v>714.73674292999999</v>
      </c>
      <c r="V645" s="22">
        <v>716.93787056999997</v>
      </c>
      <c r="W645" s="22">
        <v>710.56501854999999</v>
      </c>
      <c r="X645" s="22">
        <v>701.87696495</v>
      </c>
      <c r="Y645" s="22">
        <v>726.01599234000003</v>
      </c>
    </row>
    <row r="646" spans="1:25" x14ac:dyDescent="0.3">
      <c r="A646" s="23">
        <v>42734</v>
      </c>
      <c r="B646" s="22">
        <v>753.65844901000003</v>
      </c>
      <c r="C646" s="22">
        <v>788.12439674999996</v>
      </c>
      <c r="D646" s="22">
        <v>801.39761076000002</v>
      </c>
      <c r="E646" s="22">
        <v>809.56233568000005</v>
      </c>
      <c r="F646" s="22">
        <v>819.24566318999996</v>
      </c>
      <c r="G646" s="22">
        <v>803.55369149000001</v>
      </c>
      <c r="H646" s="22">
        <v>757.85045998999999</v>
      </c>
      <c r="I646" s="22">
        <v>713.61265276999995</v>
      </c>
      <c r="J646" s="22">
        <v>700.19620619</v>
      </c>
      <c r="K646" s="22">
        <v>699.22707607999996</v>
      </c>
      <c r="L646" s="22">
        <v>696.42434182</v>
      </c>
      <c r="M646" s="22">
        <v>690.85394990999998</v>
      </c>
      <c r="N646" s="22">
        <v>690.49655884000003</v>
      </c>
      <c r="O646" s="22">
        <v>694.44532304999996</v>
      </c>
      <c r="P646" s="22">
        <v>707.19564739999998</v>
      </c>
      <c r="Q646" s="22">
        <v>716.85069759999999</v>
      </c>
      <c r="R646" s="22">
        <v>710.51054551000004</v>
      </c>
      <c r="S646" s="22">
        <v>694.42202746999999</v>
      </c>
      <c r="T646" s="22">
        <v>688.84403454000005</v>
      </c>
      <c r="U646" s="22">
        <v>692.13375164000001</v>
      </c>
      <c r="V646" s="22">
        <v>691.46175669000002</v>
      </c>
      <c r="W646" s="22">
        <v>688.93945621</v>
      </c>
      <c r="X646" s="22">
        <v>689.10634096000001</v>
      </c>
      <c r="Y646" s="22">
        <v>718.44919062999998</v>
      </c>
    </row>
    <row r="647" spans="1:25" x14ac:dyDescent="0.3">
      <c r="A647" s="23">
        <v>42735</v>
      </c>
      <c r="B647" s="22">
        <v>749.70243747999996</v>
      </c>
      <c r="C647" s="22">
        <v>784.85350885000003</v>
      </c>
      <c r="D647" s="22">
        <v>804.72733869000001</v>
      </c>
      <c r="E647" s="22">
        <v>814.77263833999996</v>
      </c>
      <c r="F647" s="22">
        <v>814.64310937000005</v>
      </c>
      <c r="G647" s="22">
        <v>807.67259275000004</v>
      </c>
      <c r="H647" s="22">
        <v>784.76388675999999</v>
      </c>
      <c r="I647" s="22">
        <v>780.56243541000003</v>
      </c>
      <c r="J647" s="22">
        <v>744.10030643000005</v>
      </c>
      <c r="K647" s="22">
        <v>732.02860291000002</v>
      </c>
      <c r="L647" s="22">
        <v>731.19725584000003</v>
      </c>
      <c r="M647" s="22">
        <v>726.75914879000004</v>
      </c>
      <c r="N647" s="22">
        <v>719.68494631999999</v>
      </c>
      <c r="O647" s="22">
        <v>718.69967874999998</v>
      </c>
      <c r="P647" s="22">
        <v>728.51368419999994</v>
      </c>
      <c r="Q647" s="22">
        <v>737.61323861000005</v>
      </c>
      <c r="R647" s="22">
        <v>723.41704762999996</v>
      </c>
      <c r="S647" s="22">
        <v>715.35746602999996</v>
      </c>
      <c r="T647" s="22">
        <v>718.72810073000005</v>
      </c>
      <c r="U647" s="22">
        <v>718.58345917999998</v>
      </c>
      <c r="V647" s="22">
        <v>718.80221672000005</v>
      </c>
      <c r="W647" s="22">
        <v>713.81748014000004</v>
      </c>
      <c r="X647" s="22">
        <v>707.55398473000002</v>
      </c>
      <c r="Y647" s="22">
        <v>711.03581711000004</v>
      </c>
    </row>
    <row r="649" spans="1:25" ht="42.75" customHeight="1" x14ac:dyDescent="0.3">
      <c r="B649" s="158" t="s">
        <v>93</v>
      </c>
      <c r="C649" s="158"/>
      <c r="D649" s="158"/>
      <c r="E649" s="158"/>
      <c r="F649" s="158"/>
      <c r="G649" s="158"/>
      <c r="H649" s="158"/>
      <c r="I649" s="158"/>
      <c r="J649" s="16">
        <v>0</v>
      </c>
    </row>
    <row r="650" spans="1:25" ht="36" customHeight="1" x14ac:dyDescent="0.3">
      <c r="B650" s="158" t="s">
        <v>94</v>
      </c>
      <c r="C650" s="158"/>
      <c r="D650" s="158"/>
      <c r="E650" s="158"/>
      <c r="F650" s="158"/>
      <c r="G650" s="158"/>
      <c r="H650" s="158"/>
      <c r="I650" s="158"/>
      <c r="J650" s="26">
        <v>-3.0745388400000002</v>
      </c>
    </row>
    <row r="652" spans="1:25" x14ac:dyDescent="0.3">
      <c r="B652" s="146" t="s">
        <v>141</v>
      </c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39">
        <v>531805.84550720186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56" t="s">
        <v>91</v>
      </c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30"/>
    </row>
    <row r="655" spans="1:25" x14ac:dyDescent="0.3">
      <c r="B655" s="154"/>
      <c r="C655" s="154"/>
      <c r="D655" s="154"/>
      <c r="E655" s="154"/>
      <c r="F655" s="154"/>
      <c r="G655" s="154" t="s">
        <v>28</v>
      </c>
      <c r="H655" s="154"/>
      <c r="I655" s="154"/>
      <c r="J655" s="154"/>
    </row>
    <row r="656" spans="1:25" x14ac:dyDescent="0.3">
      <c r="B656" s="154"/>
      <c r="C656" s="154"/>
      <c r="D656" s="154"/>
      <c r="E656" s="154"/>
      <c r="F656" s="154"/>
      <c r="G656" s="102" t="s">
        <v>27</v>
      </c>
      <c r="H656" s="102" t="s">
        <v>75</v>
      </c>
      <c r="I656" s="102" t="s">
        <v>76</v>
      </c>
      <c r="J656" s="102" t="s">
        <v>77</v>
      </c>
    </row>
    <row r="657" spans="1:10" ht="39" customHeight="1" x14ac:dyDescent="0.3">
      <c r="B657" s="154" t="s">
        <v>92</v>
      </c>
      <c r="C657" s="154"/>
      <c r="D657" s="154"/>
      <c r="E657" s="154"/>
      <c r="F657" s="154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7"/>
    </row>
    <row r="659" spans="1:10" ht="25.5" x14ac:dyDescent="0.3">
      <c r="A659" s="31" t="s">
        <v>89</v>
      </c>
      <c r="B659" s="79"/>
      <c r="C659" s="79"/>
      <c r="D659" s="79"/>
      <c r="E659" s="79"/>
      <c r="F659" s="79"/>
      <c r="G659" s="79"/>
    </row>
    <row r="660" spans="1:10" ht="57.75" customHeight="1" x14ac:dyDescent="0.3">
      <c r="A660" s="117" t="s">
        <v>100</v>
      </c>
      <c r="B660" s="118"/>
      <c r="C660" s="54" t="s">
        <v>224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ht="15.75" customHeight="1" x14ac:dyDescent="0.3">
      <c r="A661" s="112" t="s">
        <v>97</v>
      </c>
      <c r="B661" s="112"/>
      <c r="C661" s="112"/>
      <c r="D661" s="112"/>
      <c r="E661" s="112"/>
      <c r="F661" s="112"/>
      <c r="G661" s="112"/>
    </row>
    <row r="662" spans="1:10" ht="39.75" customHeight="1" x14ac:dyDescent="0.3">
      <c r="A662" s="112" t="s">
        <v>215</v>
      </c>
      <c r="B662" s="112"/>
      <c r="C662" s="55" t="s">
        <v>210</v>
      </c>
      <c r="D662" s="78">
        <v>1531.21</v>
      </c>
      <c r="E662" s="78">
        <v>2395.83</v>
      </c>
      <c r="F662" s="78">
        <v>2514.37</v>
      </c>
      <c r="G662" s="78">
        <v>2771.6</v>
      </c>
    </row>
    <row r="663" spans="1:10" ht="39.75" customHeight="1" x14ac:dyDescent="0.3">
      <c r="A663" s="112" t="s">
        <v>216</v>
      </c>
      <c r="B663" s="112"/>
      <c r="C663" s="54"/>
      <c r="D663" s="78"/>
      <c r="E663" s="78"/>
      <c r="F663" s="78"/>
      <c r="G663" s="78"/>
    </row>
    <row r="664" spans="1:10" ht="39.75" customHeight="1" x14ac:dyDescent="0.3">
      <c r="A664" s="113" t="s">
        <v>217</v>
      </c>
      <c r="B664" s="113"/>
      <c r="C664" s="55" t="s">
        <v>212</v>
      </c>
      <c r="D664" s="78">
        <v>918497.32</v>
      </c>
      <c r="E664" s="78">
        <v>1386345.22</v>
      </c>
      <c r="F664" s="78">
        <v>1101689.97</v>
      </c>
      <c r="G664" s="78">
        <v>807387.82</v>
      </c>
    </row>
    <row r="665" spans="1:10" ht="62.25" customHeight="1" x14ac:dyDescent="0.3">
      <c r="A665" s="113" t="s">
        <v>218</v>
      </c>
      <c r="B665" s="113"/>
      <c r="C665" s="55" t="s">
        <v>210</v>
      </c>
      <c r="D665" s="78">
        <v>60.53</v>
      </c>
      <c r="E665" s="78">
        <v>135.16999999999999</v>
      </c>
      <c r="F665" s="78">
        <v>181.38</v>
      </c>
      <c r="G665" s="78">
        <v>492.95</v>
      </c>
    </row>
    <row r="667" spans="1:10" ht="99" customHeight="1" x14ac:dyDescent="0.3">
      <c r="A667" s="110" t="s">
        <v>214</v>
      </c>
      <c r="B667" s="111"/>
      <c r="C667" s="97" t="s">
        <v>210</v>
      </c>
      <c r="D667" s="78">
        <v>2.8480896200000001</v>
      </c>
    </row>
    <row r="669" spans="1:10" ht="127.5" customHeight="1" x14ac:dyDescent="0.3">
      <c r="A669" s="157" t="s">
        <v>220</v>
      </c>
      <c r="B669" s="157"/>
      <c r="C669" s="55" t="s">
        <v>212</v>
      </c>
      <c r="D669" s="58">
        <v>155541.57999999999</v>
      </c>
    </row>
    <row r="670" spans="1:10" ht="84.75" customHeight="1" x14ac:dyDescent="0.3">
      <c r="A670" s="157" t="s">
        <v>221</v>
      </c>
      <c r="B670" s="157"/>
      <c r="C670" s="97" t="s">
        <v>210</v>
      </c>
      <c r="D670" s="58">
        <v>1279.03</v>
      </c>
    </row>
    <row r="671" spans="1:10" ht="113.25" customHeight="1" x14ac:dyDescent="0.3">
      <c r="A671" s="157" t="s">
        <v>187</v>
      </c>
      <c r="B671" s="157"/>
      <c r="C671" s="97" t="s">
        <v>219</v>
      </c>
      <c r="D671" s="58">
        <v>5.22</v>
      </c>
    </row>
    <row r="672" spans="1:10" ht="39.75" customHeight="1" x14ac:dyDescent="0.3"/>
  </sheetData>
  <mergeCells count="78"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47" priority="9">
      <formula>AND($P659&gt;=500,$P659&lt;=899,$AD659&lt;0)</formula>
    </cfRule>
    <cfRule type="expression" dxfId="46" priority="10">
      <formula>AND($AD659&lt;0,$B659&lt;&gt;$AF659)</formula>
    </cfRule>
    <cfRule type="expression" dxfId="45" priority="11">
      <formula>OR(AND($Q659&gt;=1,$Q659&lt;=3,$R659=0,$B659=$AF659,$P659&lt;500),AND($B659&lt;&gt;$AF659,$AD659&gt;0))</formula>
    </cfRule>
    <cfRule type="expression" dxfId="44" priority="12">
      <formula>$Q659=99</formula>
    </cfRule>
  </conditionalFormatting>
  <conditionalFormatting sqref="C659:E659">
    <cfRule type="expression" dxfId="43" priority="5">
      <formula>AND($P659&gt;=500,$P659&lt;=899,$AD659&lt;0)</formula>
    </cfRule>
    <cfRule type="expression" dxfId="42" priority="6">
      <formula>AND($AD659&lt;0,$B659&lt;&gt;$AF659)</formula>
    </cfRule>
    <cfRule type="expression" dxfId="41" priority="7">
      <formula>OR(AND($Q659&gt;=1,$Q659&lt;=3,$R659=0,$B659=$AF659,$P659&lt;500),AND($B659&lt;&gt;$AF659,$AD659&gt;0))</formula>
    </cfRule>
    <cfRule type="expression" dxfId="40" priority="8">
      <formula>$Q659=99</formula>
    </cfRule>
  </conditionalFormatting>
  <conditionalFormatting sqref="B660:E660">
    <cfRule type="expression" dxfId="39" priority="1">
      <formula>AND($P660&gt;=500,$P660&lt;=899,$AD660&lt;0)</formula>
    </cfRule>
    <cfRule type="expression" dxfId="38" priority="2">
      <formula>AND($AD660&lt;0,$B660&lt;&gt;$AF660)</formula>
    </cfRule>
    <cfRule type="expression" dxfId="37" priority="3">
      <formula>OR(AND($Q660&gt;=1,$Q660&lt;=3,$R660=0,$B660=$AF660,$P660&lt;500),AND($B660&lt;&gt;$AF660,$AD660&gt;0))</formula>
    </cfRule>
    <cfRule type="expression" dxfId="36" priority="4">
      <formula>$Q660=99</formula>
    </cfRule>
  </conditionalFormatting>
  <conditionalFormatting sqref="B661:D661">
    <cfRule type="expression" dxfId="35" priority="13">
      <formula>AND($P661&gt;=500,$P661&lt;=899,$AD661&lt;0)</formula>
    </cfRule>
    <cfRule type="expression" dxfId="34" priority="14">
      <formula>AND($AD661&lt;0,#REF!&lt;&gt;$AF661)</formula>
    </cfRule>
    <cfRule type="expression" dxfId="33" priority="15">
      <formula>OR(AND($Q661&gt;=1,$Q661&lt;=3,$R661=0,#REF!=$AF661,$P661&lt;500),AND(#REF!&lt;&gt;$AF661,$AD661&gt;0))</formula>
    </cfRule>
    <cfRule type="expression" dxfId="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79998168889431442"/>
  </sheetPr>
  <dimension ref="A1:Y672"/>
  <sheetViews>
    <sheetView zoomScale="70" zoomScaleNormal="70"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6" t="s">
        <v>112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ht="16.5" customHeight="1" x14ac:dyDescent="0.3">
      <c r="A2" s="127" t="s">
        <v>188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99"/>
      <c r="K3" s="32" t="s">
        <v>105</v>
      </c>
      <c r="L3" s="128" t="s">
        <v>229</v>
      </c>
      <c r="M3" s="128"/>
      <c r="N3" s="128"/>
      <c r="O3" s="9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ht="15.75" customHeight="1" x14ac:dyDescent="0.3">
      <c r="A5" s="132" t="s">
        <v>142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</row>
    <row r="6" spans="1:25" ht="15.75" customHeight="1" x14ac:dyDescent="0.3">
      <c r="A6" s="124" t="s">
        <v>90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24" t="s">
        <v>108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</row>
    <row r="8" spans="1:25" ht="15.75" customHeight="1" x14ac:dyDescent="0.3">
      <c r="A8" s="124" t="s">
        <v>109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</row>
    <row r="9" spans="1:25" ht="15.75" customHeight="1" x14ac:dyDescent="0.3">
      <c r="A9" s="124" t="s">
        <v>143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48" t="s">
        <v>111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</row>
    <row r="12" spans="1:25" x14ac:dyDescent="0.3">
      <c r="B12" s="100">
        <v>1</v>
      </c>
      <c r="C12" s="100">
        <v>2</v>
      </c>
      <c r="D12" s="100">
        <v>3</v>
      </c>
      <c r="E12" s="100">
        <v>4</v>
      </c>
      <c r="F12" s="100">
        <v>5</v>
      </c>
      <c r="G12" s="100">
        <v>6</v>
      </c>
      <c r="H12" s="100">
        <v>7</v>
      </c>
      <c r="I12" s="100">
        <v>8</v>
      </c>
      <c r="J12" s="100">
        <v>9</v>
      </c>
      <c r="K12" s="100">
        <v>10</v>
      </c>
      <c r="L12" s="100">
        <v>11</v>
      </c>
      <c r="M12" s="100">
        <v>12</v>
      </c>
      <c r="N12" s="100">
        <v>13</v>
      </c>
      <c r="O12" s="100">
        <v>14</v>
      </c>
      <c r="P12" s="100">
        <v>15</v>
      </c>
      <c r="Q12" s="100">
        <v>16</v>
      </c>
      <c r="R12" s="100">
        <v>17</v>
      </c>
      <c r="S12" s="100">
        <v>18</v>
      </c>
      <c r="T12" s="100">
        <v>19</v>
      </c>
      <c r="U12" s="100">
        <v>20</v>
      </c>
      <c r="V12" s="100">
        <v>21</v>
      </c>
      <c r="W12" s="100">
        <v>22</v>
      </c>
      <c r="X12" s="100">
        <v>23</v>
      </c>
      <c r="Y12" s="100">
        <v>24</v>
      </c>
    </row>
    <row r="13" spans="1:25" ht="15.75" customHeight="1" x14ac:dyDescent="0.3">
      <c r="A13" s="185" t="s">
        <v>73</v>
      </c>
      <c r="B13" s="150" t="s">
        <v>113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4"/>
    </row>
    <row r="14" spans="1:25" x14ac:dyDescent="0.3">
      <c r="A14" s="186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42705</v>
      </c>
      <c r="B15" s="22">
        <v>1163.6987011599999</v>
      </c>
      <c r="C15" s="22">
        <v>1239.3837931</v>
      </c>
      <c r="D15" s="22">
        <v>1286.4056149099999</v>
      </c>
      <c r="E15" s="22">
        <v>1303.4161524799999</v>
      </c>
      <c r="F15" s="22">
        <v>1300.1865535100001</v>
      </c>
      <c r="G15" s="22">
        <v>1284.8278533800001</v>
      </c>
      <c r="H15" s="22">
        <v>1219.4454493799999</v>
      </c>
      <c r="I15" s="22">
        <v>1140.44196577</v>
      </c>
      <c r="J15" s="22">
        <v>1102.1351855200001</v>
      </c>
      <c r="K15" s="22">
        <v>1098.8215292100001</v>
      </c>
      <c r="L15" s="22">
        <v>1074.6225070400001</v>
      </c>
      <c r="M15" s="22">
        <v>1103.1279942400001</v>
      </c>
      <c r="N15" s="22">
        <v>1137.5888951899999</v>
      </c>
      <c r="O15" s="22">
        <v>1148.65355972</v>
      </c>
      <c r="P15" s="22">
        <v>1167.3951533300001</v>
      </c>
      <c r="Q15" s="22">
        <v>1164.25899985</v>
      </c>
      <c r="R15" s="22">
        <v>1150.7005271600001</v>
      </c>
      <c r="S15" s="22">
        <v>1119.1978038900002</v>
      </c>
      <c r="T15" s="22">
        <v>1070.5770988100001</v>
      </c>
      <c r="U15" s="22">
        <v>1066.55216793</v>
      </c>
      <c r="V15" s="22">
        <v>1088.5803535700002</v>
      </c>
      <c r="W15" s="22">
        <v>1112.6636064000002</v>
      </c>
      <c r="X15" s="22">
        <v>1150.0852175099999</v>
      </c>
      <c r="Y15" s="22">
        <v>1194.5523105100001</v>
      </c>
    </row>
    <row r="16" spans="1:25" x14ac:dyDescent="0.3">
      <c r="A16" s="23">
        <v>42706</v>
      </c>
      <c r="B16" s="22">
        <v>1210.1815290899999</v>
      </c>
      <c r="C16" s="22">
        <v>1201.75312115</v>
      </c>
      <c r="D16" s="22">
        <v>1241.2100977699999</v>
      </c>
      <c r="E16" s="22">
        <v>1262.3286817999999</v>
      </c>
      <c r="F16" s="22">
        <v>1282.2375821099999</v>
      </c>
      <c r="G16" s="22">
        <v>1256.49207301</v>
      </c>
      <c r="H16" s="22">
        <v>1192.7261596000001</v>
      </c>
      <c r="I16" s="22">
        <v>1119.8440280700001</v>
      </c>
      <c r="J16" s="22">
        <v>1071.6779153800001</v>
      </c>
      <c r="K16" s="22">
        <v>1048.27874496</v>
      </c>
      <c r="L16" s="22">
        <v>1084.73064914</v>
      </c>
      <c r="M16" s="22">
        <v>1104.5687258200001</v>
      </c>
      <c r="N16" s="22">
        <v>1133.90239483</v>
      </c>
      <c r="O16" s="22">
        <v>1129.0011426200001</v>
      </c>
      <c r="P16" s="22">
        <v>1116.9942553400001</v>
      </c>
      <c r="Q16" s="22">
        <v>1141.8652136400001</v>
      </c>
      <c r="R16" s="22">
        <v>1141.1476307600001</v>
      </c>
      <c r="S16" s="22">
        <v>1076.15848157</v>
      </c>
      <c r="T16" s="22">
        <v>1013.8775997400001</v>
      </c>
      <c r="U16" s="22">
        <v>1019.08190202</v>
      </c>
      <c r="V16" s="22">
        <v>1031.0128849499999</v>
      </c>
      <c r="W16" s="22">
        <v>1049.4341389799999</v>
      </c>
      <c r="X16" s="22">
        <v>1083.08807157</v>
      </c>
      <c r="Y16" s="22">
        <v>1132.5690698999999</v>
      </c>
    </row>
    <row r="17" spans="1:25" x14ac:dyDescent="0.3">
      <c r="A17" s="23">
        <v>42707</v>
      </c>
      <c r="B17" s="22">
        <v>1186.7089291899999</v>
      </c>
      <c r="C17" s="22">
        <v>1225.85877637</v>
      </c>
      <c r="D17" s="22">
        <v>1251.11467902</v>
      </c>
      <c r="E17" s="22">
        <v>1264.05047416</v>
      </c>
      <c r="F17" s="22">
        <v>1270.8970719199999</v>
      </c>
      <c r="G17" s="22">
        <v>1259.18012105</v>
      </c>
      <c r="H17" s="22">
        <v>1227.92708803</v>
      </c>
      <c r="I17" s="22">
        <v>1175.1259407699999</v>
      </c>
      <c r="J17" s="22">
        <v>1119.6027336300001</v>
      </c>
      <c r="K17" s="22">
        <v>1069.92905174</v>
      </c>
      <c r="L17" s="22">
        <v>1058.36722848</v>
      </c>
      <c r="M17" s="22">
        <v>1074.6030397900001</v>
      </c>
      <c r="N17" s="22">
        <v>1096.48355689</v>
      </c>
      <c r="O17" s="22">
        <v>1100.87172394</v>
      </c>
      <c r="P17" s="22">
        <v>1105.37271242</v>
      </c>
      <c r="Q17" s="22">
        <v>1109.34735843</v>
      </c>
      <c r="R17" s="22">
        <v>1101.0983847300001</v>
      </c>
      <c r="S17" s="22">
        <v>1050.4984954399999</v>
      </c>
      <c r="T17" s="22">
        <v>1025.0344362999999</v>
      </c>
      <c r="U17" s="22">
        <v>1019.04101702</v>
      </c>
      <c r="V17" s="22">
        <v>1041.7179415599999</v>
      </c>
      <c r="W17" s="22">
        <v>1069.00080411</v>
      </c>
      <c r="X17" s="22">
        <v>1073.4702775400001</v>
      </c>
      <c r="Y17" s="22">
        <v>1105.68028056</v>
      </c>
    </row>
    <row r="18" spans="1:25" x14ac:dyDescent="0.3">
      <c r="A18" s="23">
        <v>42708</v>
      </c>
      <c r="B18" s="22">
        <v>1151.5839984700001</v>
      </c>
      <c r="C18" s="22">
        <v>1190.0916763800001</v>
      </c>
      <c r="D18" s="22">
        <v>1210.9884338700001</v>
      </c>
      <c r="E18" s="22">
        <v>1223.2549663</v>
      </c>
      <c r="F18" s="22">
        <v>1218.3624202999999</v>
      </c>
      <c r="G18" s="22">
        <v>1210.7329050799999</v>
      </c>
      <c r="H18" s="22">
        <v>1195.8280273</v>
      </c>
      <c r="I18" s="22">
        <v>1171.3018558900001</v>
      </c>
      <c r="J18" s="22">
        <v>1139.73029309</v>
      </c>
      <c r="K18" s="22">
        <v>1082.62204258</v>
      </c>
      <c r="L18" s="22">
        <v>1058.0221408099999</v>
      </c>
      <c r="M18" s="22">
        <v>1056.46786479</v>
      </c>
      <c r="N18" s="22">
        <v>1068.9826003000001</v>
      </c>
      <c r="O18" s="22">
        <v>1062.49096736</v>
      </c>
      <c r="P18" s="22">
        <v>1075.6081184700001</v>
      </c>
      <c r="Q18" s="22">
        <v>1084.0550434500001</v>
      </c>
      <c r="R18" s="22">
        <v>1091.7355038800001</v>
      </c>
      <c r="S18" s="22">
        <v>1067.71654332</v>
      </c>
      <c r="T18" s="22">
        <v>1023.83445022</v>
      </c>
      <c r="U18" s="22">
        <v>1018.90289961</v>
      </c>
      <c r="V18" s="22">
        <v>1035.59480551</v>
      </c>
      <c r="W18" s="22">
        <v>1049.1906580999998</v>
      </c>
      <c r="X18" s="22">
        <v>1071.3367088800001</v>
      </c>
      <c r="Y18" s="22">
        <v>1124.7009865099999</v>
      </c>
    </row>
    <row r="19" spans="1:25" x14ac:dyDescent="0.3">
      <c r="A19" s="23">
        <v>42709</v>
      </c>
      <c r="B19" s="22">
        <v>1149.6642675099999</v>
      </c>
      <c r="C19" s="22">
        <v>1167.0820232799999</v>
      </c>
      <c r="D19" s="22">
        <v>1179.7635164999999</v>
      </c>
      <c r="E19" s="22">
        <v>1192.20629179</v>
      </c>
      <c r="F19" s="22">
        <v>1191.65649816</v>
      </c>
      <c r="G19" s="22">
        <v>1172.0341010899999</v>
      </c>
      <c r="H19" s="22">
        <v>1099.88900438</v>
      </c>
      <c r="I19" s="22">
        <v>1039.92094036</v>
      </c>
      <c r="J19" s="22">
        <v>1017.7482196</v>
      </c>
      <c r="K19" s="22">
        <v>1011.84858442</v>
      </c>
      <c r="L19" s="22">
        <v>1004.64864025</v>
      </c>
      <c r="M19" s="22">
        <v>1006.70449133</v>
      </c>
      <c r="N19" s="22">
        <v>997.02543687000002</v>
      </c>
      <c r="O19" s="22">
        <v>988.60205150000002</v>
      </c>
      <c r="P19" s="22">
        <v>1002.38024597</v>
      </c>
      <c r="Q19" s="22">
        <v>1010.21423387</v>
      </c>
      <c r="R19" s="22">
        <v>989.55873444999997</v>
      </c>
      <c r="S19" s="22">
        <v>981.08473643000002</v>
      </c>
      <c r="T19" s="22">
        <v>973.07881309000004</v>
      </c>
      <c r="U19" s="22">
        <v>975.84343335000005</v>
      </c>
      <c r="V19" s="22">
        <v>979.80919601999994</v>
      </c>
      <c r="W19" s="22">
        <v>989.33857833000002</v>
      </c>
      <c r="X19" s="22">
        <v>994.36167714999999</v>
      </c>
      <c r="Y19" s="22">
        <v>1041.11469061</v>
      </c>
    </row>
    <row r="20" spans="1:25" x14ac:dyDescent="0.3">
      <c r="A20" s="23">
        <v>42710</v>
      </c>
      <c r="B20" s="22">
        <v>1102.1069734800001</v>
      </c>
      <c r="C20" s="22">
        <v>1136.8183148999999</v>
      </c>
      <c r="D20" s="22">
        <v>1162.9579832100001</v>
      </c>
      <c r="E20" s="22">
        <v>1159.7398083600001</v>
      </c>
      <c r="F20" s="22">
        <v>1151.18878126</v>
      </c>
      <c r="G20" s="22">
        <v>1133.9409904500001</v>
      </c>
      <c r="H20" s="22">
        <v>1088.6602107400001</v>
      </c>
      <c r="I20" s="22">
        <v>1052.6270511099999</v>
      </c>
      <c r="J20" s="22">
        <v>1030.0436773899999</v>
      </c>
      <c r="K20" s="22">
        <v>1014.17200077</v>
      </c>
      <c r="L20" s="22">
        <v>1015.2586151</v>
      </c>
      <c r="M20" s="22">
        <v>1034.1627488699999</v>
      </c>
      <c r="N20" s="22">
        <v>1043.04106985</v>
      </c>
      <c r="O20" s="22">
        <v>1049.4986889299998</v>
      </c>
      <c r="P20" s="22">
        <v>1066.1223819700001</v>
      </c>
      <c r="Q20" s="22">
        <v>1079.44434611</v>
      </c>
      <c r="R20" s="22">
        <v>1060.74516285</v>
      </c>
      <c r="S20" s="22">
        <v>1032.5322986899998</v>
      </c>
      <c r="T20" s="22">
        <v>997.24858628000004</v>
      </c>
      <c r="U20" s="22">
        <v>997.78259931000002</v>
      </c>
      <c r="V20" s="22">
        <v>1000.81165186</v>
      </c>
      <c r="W20" s="22">
        <v>1027.0613993099998</v>
      </c>
      <c r="X20" s="22">
        <v>1067.7508747700001</v>
      </c>
      <c r="Y20" s="22">
        <v>1112.5265038500002</v>
      </c>
    </row>
    <row r="21" spans="1:25" x14ac:dyDescent="0.3">
      <c r="A21" s="23">
        <v>42711</v>
      </c>
      <c r="B21" s="22">
        <v>1172.2965192700001</v>
      </c>
      <c r="C21" s="22">
        <v>1205.2456905500001</v>
      </c>
      <c r="D21" s="22">
        <v>1235.2943876700001</v>
      </c>
      <c r="E21" s="22">
        <v>1249.3284709699999</v>
      </c>
      <c r="F21" s="22">
        <v>1249.22791663</v>
      </c>
      <c r="G21" s="22">
        <v>1224.97187115</v>
      </c>
      <c r="H21" s="22">
        <v>1159.9018835700001</v>
      </c>
      <c r="I21" s="22">
        <v>1091.35933686</v>
      </c>
      <c r="J21" s="22">
        <v>1042.8284941699999</v>
      </c>
      <c r="K21" s="22">
        <v>1034.0902555099999</v>
      </c>
      <c r="L21" s="22">
        <v>1019.52677355</v>
      </c>
      <c r="M21" s="22">
        <v>1027.92067423</v>
      </c>
      <c r="N21" s="22">
        <v>1054.6783527799998</v>
      </c>
      <c r="O21" s="22">
        <v>1059.72516847</v>
      </c>
      <c r="P21" s="22">
        <v>1070.31817269</v>
      </c>
      <c r="Q21" s="22">
        <v>1081.4154352200001</v>
      </c>
      <c r="R21" s="22">
        <v>1078.44287564</v>
      </c>
      <c r="S21" s="22">
        <v>1041.27155997</v>
      </c>
      <c r="T21" s="22">
        <v>1010.82022377</v>
      </c>
      <c r="U21" s="22">
        <v>1005.90926087</v>
      </c>
      <c r="V21" s="22">
        <v>1012.49253431</v>
      </c>
      <c r="W21" s="22">
        <v>1025.2282491399999</v>
      </c>
      <c r="X21" s="22">
        <v>1054.47749664</v>
      </c>
      <c r="Y21" s="22">
        <v>1101.43638971</v>
      </c>
    </row>
    <row r="22" spans="1:25" x14ac:dyDescent="0.3">
      <c r="A22" s="23">
        <v>42712</v>
      </c>
      <c r="B22" s="22">
        <v>1130.9046218200001</v>
      </c>
      <c r="C22" s="22">
        <v>1181.92972396</v>
      </c>
      <c r="D22" s="22">
        <v>1201.8537032700001</v>
      </c>
      <c r="E22" s="22">
        <v>1211.91990723</v>
      </c>
      <c r="F22" s="22">
        <v>1204.9165632500001</v>
      </c>
      <c r="G22" s="22">
        <v>1174.3378386700001</v>
      </c>
      <c r="H22" s="22">
        <v>1116.07619428</v>
      </c>
      <c r="I22" s="22">
        <v>1043.38769598</v>
      </c>
      <c r="J22" s="22">
        <v>1017.26721448</v>
      </c>
      <c r="K22" s="22">
        <v>1026.4916633999999</v>
      </c>
      <c r="L22" s="22">
        <v>1018.31925879</v>
      </c>
      <c r="M22" s="22">
        <v>1041.5914550299999</v>
      </c>
      <c r="N22" s="22">
        <v>1068.7221660100001</v>
      </c>
      <c r="O22" s="22">
        <v>1074.0039978700001</v>
      </c>
      <c r="P22" s="22">
        <v>1092.02329695</v>
      </c>
      <c r="Q22" s="22">
        <v>1094.7078066900001</v>
      </c>
      <c r="R22" s="22">
        <v>1076.8189491800001</v>
      </c>
      <c r="S22" s="22">
        <v>1031.1420766899998</v>
      </c>
      <c r="T22" s="22">
        <v>1005.5540825</v>
      </c>
      <c r="U22" s="22">
        <v>1014.0891612200001</v>
      </c>
      <c r="V22" s="22">
        <v>1027.8450798199999</v>
      </c>
      <c r="W22" s="22">
        <v>1009.2882577</v>
      </c>
      <c r="X22" s="22">
        <v>1047.96598361</v>
      </c>
      <c r="Y22" s="22">
        <v>1097.8997409900001</v>
      </c>
    </row>
    <row r="23" spans="1:25" x14ac:dyDescent="0.3">
      <c r="A23" s="23">
        <v>42713</v>
      </c>
      <c r="B23" s="22">
        <v>1132.38005686</v>
      </c>
      <c r="C23" s="22">
        <v>1149.21050315</v>
      </c>
      <c r="D23" s="22">
        <v>1166.21401294</v>
      </c>
      <c r="E23" s="22">
        <v>1167.28082438</v>
      </c>
      <c r="F23" s="22">
        <v>1167.02372565</v>
      </c>
      <c r="G23" s="22">
        <v>1148.95926811</v>
      </c>
      <c r="H23" s="22">
        <v>1090.1117027</v>
      </c>
      <c r="I23" s="22">
        <v>1035.2501506999999</v>
      </c>
      <c r="J23" s="22">
        <v>1028.47269656</v>
      </c>
      <c r="K23" s="22">
        <v>1029.10413449</v>
      </c>
      <c r="L23" s="22">
        <v>1022.97919339</v>
      </c>
      <c r="M23" s="22">
        <v>1021.92348866</v>
      </c>
      <c r="N23" s="22">
        <v>1026.4367047599999</v>
      </c>
      <c r="O23" s="22">
        <v>1023.75698578</v>
      </c>
      <c r="P23" s="22">
        <v>1036.4414913399999</v>
      </c>
      <c r="Q23" s="22">
        <v>1045.1883779</v>
      </c>
      <c r="R23" s="22">
        <v>1043.7620382600001</v>
      </c>
      <c r="S23" s="22">
        <v>1019.91332541</v>
      </c>
      <c r="T23" s="22">
        <v>1006.11037042</v>
      </c>
      <c r="U23" s="22">
        <v>1022.44328361</v>
      </c>
      <c r="V23" s="22">
        <v>1014.56387783</v>
      </c>
      <c r="W23" s="22">
        <v>1013.34124106</v>
      </c>
      <c r="X23" s="22">
        <v>1044.3652250799998</v>
      </c>
      <c r="Y23" s="22">
        <v>1088.9368872700002</v>
      </c>
    </row>
    <row r="24" spans="1:25" x14ac:dyDescent="0.3">
      <c r="A24" s="23">
        <v>42714</v>
      </c>
      <c r="B24" s="22">
        <v>1138.7041870099999</v>
      </c>
      <c r="C24" s="22">
        <v>1156.07967734</v>
      </c>
      <c r="D24" s="22">
        <v>1172.8987873599999</v>
      </c>
      <c r="E24" s="22">
        <v>1173.9826541499999</v>
      </c>
      <c r="F24" s="22">
        <v>1170.3640802499999</v>
      </c>
      <c r="G24" s="22">
        <v>1163.5639039</v>
      </c>
      <c r="H24" s="22">
        <v>1171.39831736</v>
      </c>
      <c r="I24" s="22">
        <v>1134.3024225700001</v>
      </c>
      <c r="J24" s="22">
        <v>1081.87560478</v>
      </c>
      <c r="K24" s="22">
        <v>1034.50144129</v>
      </c>
      <c r="L24" s="22">
        <v>1026.0068545499998</v>
      </c>
      <c r="M24" s="22">
        <v>1039.4714489200001</v>
      </c>
      <c r="N24" s="22">
        <v>1036.4035379699999</v>
      </c>
      <c r="O24" s="22">
        <v>1058.41517892</v>
      </c>
      <c r="P24" s="22">
        <v>1068.30792688</v>
      </c>
      <c r="Q24" s="22">
        <v>1076.49638015</v>
      </c>
      <c r="R24" s="22">
        <v>1070.91459551</v>
      </c>
      <c r="S24" s="22">
        <v>1031.48716651</v>
      </c>
      <c r="T24" s="22">
        <v>1026.2488158799999</v>
      </c>
      <c r="U24" s="22">
        <v>1030.92082671</v>
      </c>
      <c r="V24" s="22">
        <v>1027.6623857299999</v>
      </c>
      <c r="W24" s="22">
        <v>1032.2945610899999</v>
      </c>
      <c r="X24" s="22">
        <v>1052.13296077</v>
      </c>
      <c r="Y24" s="22">
        <v>1092.69931152</v>
      </c>
    </row>
    <row r="25" spans="1:25" x14ac:dyDescent="0.3">
      <c r="A25" s="23">
        <v>42715</v>
      </c>
      <c r="B25" s="22">
        <v>1128.43041062</v>
      </c>
      <c r="C25" s="22">
        <v>1168.3731329100001</v>
      </c>
      <c r="D25" s="22">
        <v>1197.7984974999999</v>
      </c>
      <c r="E25" s="22">
        <v>1207.6660194799999</v>
      </c>
      <c r="F25" s="22">
        <v>1205.05963466</v>
      </c>
      <c r="G25" s="22">
        <v>1183.5670498500001</v>
      </c>
      <c r="H25" s="22">
        <v>1160.75727024</v>
      </c>
      <c r="I25" s="22">
        <v>1146.6044966899999</v>
      </c>
      <c r="J25" s="22">
        <v>1109.7924404300002</v>
      </c>
      <c r="K25" s="22">
        <v>1048.18396738</v>
      </c>
      <c r="L25" s="22">
        <v>1008.1538501</v>
      </c>
      <c r="M25" s="22">
        <v>1003.46503913</v>
      </c>
      <c r="N25" s="22">
        <v>1020.81237687</v>
      </c>
      <c r="O25" s="22">
        <v>1038.0886032999999</v>
      </c>
      <c r="P25" s="22">
        <v>1041.1679424699998</v>
      </c>
      <c r="Q25" s="22">
        <v>1059.1020641099999</v>
      </c>
      <c r="R25" s="22">
        <v>1038.6645483499999</v>
      </c>
      <c r="S25" s="22">
        <v>1016.59149688</v>
      </c>
      <c r="T25" s="22">
        <v>1013.36278566</v>
      </c>
      <c r="U25" s="22">
        <v>1028.5229080300001</v>
      </c>
      <c r="V25" s="22">
        <v>1024.4094108499999</v>
      </c>
      <c r="W25" s="22">
        <v>1009.04909902</v>
      </c>
      <c r="X25" s="22">
        <v>1026.79374813</v>
      </c>
      <c r="Y25" s="22">
        <v>1055.3429492299999</v>
      </c>
    </row>
    <row r="26" spans="1:25" x14ac:dyDescent="0.3">
      <c r="A26" s="23">
        <v>42716</v>
      </c>
      <c r="B26" s="22">
        <v>1096.3998459500001</v>
      </c>
      <c r="C26" s="22">
        <v>1143.1901694999999</v>
      </c>
      <c r="D26" s="22">
        <v>1174.2046388799999</v>
      </c>
      <c r="E26" s="22">
        <v>1170.80489502</v>
      </c>
      <c r="F26" s="22">
        <v>1179.7569463899999</v>
      </c>
      <c r="G26" s="22">
        <v>1159.95323014</v>
      </c>
      <c r="H26" s="22">
        <v>1104.0641813500001</v>
      </c>
      <c r="I26" s="22">
        <v>1069.77040076</v>
      </c>
      <c r="J26" s="22">
        <v>1053.7770463899999</v>
      </c>
      <c r="K26" s="22">
        <v>1039.9945229299999</v>
      </c>
      <c r="L26" s="22">
        <v>1024.2114979</v>
      </c>
      <c r="M26" s="22">
        <v>1052.9413583099999</v>
      </c>
      <c r="N26" s="22">
        <v>1077.7902439100001</v>
      </c>
      <c r="O26" s="22">
        <v>1087.0746232400002</v>
      </c>
      <c r="P26" s="22">
        <v>1098.28430265</v>
      </c>
      <c r="Q26" s="22">
        <v>1104.0900882000001</v>
      </c>
      <c r="R26" s="22">
        <v>1096.7333015200002</v>
      </c>
      <c r="S26" s="22">
        <v>1066.9007745500001</v>
      </c>
      <c r="T26" s="22">
        <v>1031.70916726</v>
      </c>
      <c r="U26" s="22">
        <v>1022.4653634</v>
      </c>
      <c r="V26" s="22">
        <v>1026.2644649199999</v>
      </c>
      <c r="W26" s="22">
        <v>1036.74195807</v>
      </c>
      <c r="X26" s="22">
        <v>1062.8507950199999</v>
      </c>
      <c r="Y26" s="22">
        <v>1115.04795724</v>
      </c>
    </row>
    <row r="27" spans="1:25" x14ac:dyDescent="0.3">
      <c r="A27" s="23">
        <v>42717</v>
      </c>
      <c r="B27" s="22">
        <v>1168.2335070300001</v>
      </c>
      <c r="C27" s="22">
        <v>1208.2334483</v>
      </c>
      <c r="D27" s="22">
        <v>1234.6603604899999</v>
      </c>
      <c r="E27" s="22">
        <v>1241.8545698200001</v>
      </c>
      <c r="F27" s="22">
        <v>1243.23691708</v>
      </c>
      <c r="G27" s="22">
        <v>1224.5126214700001</v>
      </c>
      <c r="H27" s="22">
        <v>1166.7199392</v>
      </c>
      <c r="I27" s="22">
        <v>1105.40430747</v>
      </c>
      <c r="J27" s="22">
        <v>1082.8377913700001</v>
      </c>
      <c r="K27" s="22">
        <v>1065.49762689</v>
      </c>
      <c r="L27" s="22">
        <v>1060.7278991199998</v>
      </c>
      <c r="M27" s="22">
        <v>1075.8039824300001</v>
      </c>
      <c r="N27" s="22">
        <v>1099.2221813800002</v>
      </c>
      <c r="O27" s="22">
        <v>1108.90236456</v>
      </c>
      <c r="P27" s="22">
        <v>1108.67742681</v>
      </c>
      <c r="Q27" s="22">
        <v>1104.1684476299999</v>
      </c>
      <c r="R27" s="22">
        <v>1094.5218551800001</v>
      </c>
      <c r="S27" s="22">
        <v>1067.66676639</v>
      </c>
      <c r="T27" s="22">
        <v>1028.4030716099999</v>
      </c>
      <c r="U27" s="22">
        <v>1041.83678306</v>
      </c>
      <c r="V27" s="22">
        <v>1038.7146251199999</v>
      </c>
      <c r="W27" s="22">
        <v>1037.62444106</v>
      </c>
      <c r="X27" s="22">
        <v>1066.67664264</v>
      </c>
      <c r="Y27" s="22">
        <v>1118.31840014</v>
      </c>
    </row>
    <row r="28" spans="1:25" x14ac:dyDescent="0.3">
      <c r="A28" s="23">
        <v>42718</v>
      </c>
      <c r="B28" s="22">
        <v>1160.8671305600001</v>
      </c>
      <c r="C28" s="22">
        <v>1211.2727190799999</v>
      </c>
      <c r="D28" s="22">
        <v>1221.66299069</v>
      </c>
      <c r="E28" s="22">
        <v>1228.5883350900001</v>
      </c>
      <c r="F28" s="22">
        <v>1232.2248827200001</v>
      </c>
      <c r="G28" s="22">
        <v>1202.92633589</v>
      </c>
      <c r="H28" s="22">
        <v>1135.5303823300001</v>
      </c>
      <c r="I28" s="22">
        <v>1080.4212090400001</v>
      </c>
      <c r="J28" s="22">
        <v>1037.4196367099998</v>
      </c>
      <c r="K28" s="22">
        <v>1024.8966642299999</v>
      </c>
      <c r="L28" s="22">
        <v>1029.5295697499998</v>
      </c>
      <c r="M28" s="22">
        <v>1057.8313819799998</v>
      </c>
      <c r="N28" s="22">
        <v>1074.0361084000001</v>
      </c>
      <c r="O28" s="22">
        <v>1083.04664398</v>
      </c>
      <c r="P28" s="22">
        <v>1101.3327626800001</v>
      </c>
      <c r="Q28" s="22">
        <v>1105.42196835</v>
      </c>
      <c r="R28" s="22">
        <v>1094.2032456500001</v>
      </c>
      <c r="S28" s="22">
        <v>1067.0092134000001</v>
      </c>
      <c r="T28" s="22">
        <v>1031.2221649000001</v>
      </c>
      <c r="U28" s="22">
        <v>1026.7685839599999</v>
      </c>
      <c r="V28" s="22">
        <v>1038.1345270899999</v>
      </c>
      <c r="W28" s="22">
        <v>1041.46759969</v>
      </c>
      <c r="X28" s="22">
        <v>1049.70674373</v>
      </c>
      <c r="Y28" s="22">
        <v>1091.3402631500001</v>
      </c>
    </row>
    <row r="29" spans="1:25" x14ac:dyDescent="0.3">
      <c r="A29" s="23">
        <v>42719</v>
      </c>
      <c r="B29" s="22">
        <v>1146.00714825</v>
      </c>
      <c r="C29" s="22">
        <v>1188.80012319</v>
      </c>
      <c r="D29" s="22">
        <v>1217.81394103</v>
      </c>
      <c r="E29" s="22">
        <v>1229.070344</v>
      </c>
      <c r="F29" s="22">
        <v>1226.9756062199999</v>
      </c>
      <c r="G29" s="22">
        <v>1206.3544695400001</v>
      </c>
      <c r="H29" s="22">
        <v>1150.6078711299999</v>
      </c>
      <c r="I29" s="22">
        <v>1107.8780177600001</v>
      </c>
      <c r="J29" s="22">
        <v>1070.62450764</v>
      </c>
      <c r="K29" s="22">
        <v>1052.15230159</v>
      </c>
      <c r="L29" s="22">
        <v>1063.9731254200001</v>
      </c>
      <c r="M29" s="22">
        <v>1058.52223405</v>
      </c>
      <c r="N29" s="22">
        <v>1097.31771078</v>
      </c>
      <c r="O29" s="22">
        <v>1102.3881044300001</v>
      </c>
      <c r="P29" s="22">
        <v>1142.99773916</v>
      </c>
      <c r="Q29" s="22">
        <v>1142.71050208</v>
      </c>
      <c r="R29" s="22">
        <v>1112.3613242000001</v>
      </c>
      <c r="S29" s="22">
        <v>1051.0348378599999</v>
      </c>
      <c r="T29" s="22">
        <v>1035.7125766199999</v>
      </c>
      <c r="U29" s="22">
        <v>1039.1906968799999</v>
      </c>
      <c r="V29" s="22">
        <v>1033.91876445</v>
      </c>
      <c r="W29" s="22">
        <v>1078.29347977</v>
      </c>
      <c r="X29" s="22">
        <v>1110.3252848</v>
      </c>
      <c r="Y29" s="22">
        <v>1129.48549798</v>
      </c>
    </row>
    <row r="30" spans="1:25" x14ac:dyDescent="0.3">
      <c r="A30" s="23">
        <v>42720</v>
      </c>
      <c r="B30" s="22">
        <v>1179.5451262199999</v>
      </c>
      <c r="C30" s="22">
        <v>1230.2330734699999</v>
      </c>
      <c r="D30" s="22">
        <v>1230.6930456600001</v>
      </c>
      <c r="E30" s="22">
        <v>1232.8232343499999</v>
      </c>
      <c r="F30" s="22">
        <v>1238.1274170900001</v>
      </c>
      <c r="G30" s="22">
        <v>1218.03298731</v>
      </c>
      <c r="H30" s="22">
        <v>1147.88990883</v>
      </c>
      <c r="I30" s="22">
        <v>1107.96606466</v>
      </c>
      <c r="J30" s="22">
        <v>1048.01631716</v>
      </c>
      <c r="K30" s="22">
        <v>1041.6635661400001</v>
      </c>
      <c r="L30" s="22">
        <v>1037.57863393</v>
      </c>
      <c r="M30" s="22">
        <v>1045.94203601</v>
      </c>
      <c r="N30" s="22">
        <v>1064.0213216500001</v>
      </c>
      <c r="O30" s="22">
        <v>1070.6463829100001</v>
      </c>
      <c r="P30" s="22">
        <v>1072.9253341400001</v>
      </c>
      <c r="Q30" s="22">
        <v>1073.1118401400001</v>
      </c>
      <c r="R30" s="22">
        <v>1066.36572114</v>
      </c>
      <c r="S30" s="22">
        <v>1048.66346131</v>
      </c>
      <c r="T30" s="22">
        <v>1019.2835011</v>
      </c>
      <c r="U30" s="22">
        <v>1019.52695332</v>
      </c>
      <c r="V30" s="22">
        <v>1026.09305481</v>
      </c>
      <c r="W30" s="22">
        <v>1037.75888624</v>
      </c>
      <c r="X30" s="22">
        <v>1064.4599257900002</v>
      </c>
      <c r="Y30" s="22">
        <v>1123.5245565300002</v>
      </c>
    </row>
    <row r="31" spans="1:25" x14ac:dyDescent="0.3">
      <c r="A31" s="23">
        <v>42721</v>
      </c>
      <c r="B31" s="22">
        <v>1104.3961911400002</v>
      </c>
      <c r="C31" s="22">
        <v>1142.5173826</v>
      </c>
      <c r="D31" s="22">
        <v>1163.86029633</v>
      </c>
      <c r="E31" s="22">
        <v>1182.63346798</v>
      </c>
      <c r="F31" s="22">
        <v>1184.42547008</v>
      </c>
      <c r="G31" s="22">
        <v>1168.0305832900001</v>
      </c>
      <c r="H31" s="22">
        <v>1143.95812103</v>
      </c>
      <c r="I31" s="22">
        <v>1088.70272402</v>
      </c>
      <c r="J31" s="22">
        <v>1007.4796896399999</v>
      </c>
      <c r="K31" s="22">
        <v>969.18017562</v>
      </c>
      <c r="L31" s="22">
        <v>961.01366478</v>
      </c>
      <c r="M31" s="22">
        <v>962.02309267999999</v>
      </c>
      <c r="N31" s="22">
        <v>963.01065215000006</v>
      </c>
      <c r="O31" s="22">
        <v>976.04277171000001</v>
      </c>
      <c r="P31" s="22">
        <v>981.92878268000004</v>
      </c>
      <c r="Q31" s="22">
        <v>979.76330773999996</v>
      </c>
      <c r="R31" s="22">
        <v>1017.91411883</v>
      </c>
      <c r="S31" s="22">
        <v>1030.8416575599999</v>
      </c>
      <c r="T31" s="22">
        <v>1009.45005946</v>
      </c>
      <c r="U31" s="22">
        <v>962.80059267000001</v>
      </c>
      <c r="V31" s="22">
        <v>958.72086693000006</v>
      </c>
      <c r="W31" s="22">
        <v>953.55748202999996</v>
      </c>
      <c r="X31" s="22">
        <v>965.6823478</v>
      </c>
      <c r="Y31" s="22">
        <v>1042.4123617</v>
      </c>
    </row>
    <row r="32" spans="1:25" x14ac:dyDescent="0.3">
      <c r="A32" s="23">
        <v>42722</v>
      </c>
      <c r="B32" s="22">
        <v>1101.6065489</v>
      </c>
      <c r="C32" s="22">
        <v>1141.5849776099999</v>
      </c>
      <c r="D32" s="22">
        <v>1154.13787424</v>
      </c>
      <c r="E32" s="22">
        <v>1181.3348539399999</v>
      </c>
      <c r="F32" s="22">
        <v>1185.52083182</v>
      </c>
      <c r="G32" s="22">
        <v>1160.8428676399999</v>
      </c>
      <c r="H32" s="22">
        <v>1131.90774472</v>
      </c>
      <c r="I32" s="22">
        <v>1097.3563668199999</v>
      </c>
      <c r="J32" s="22">
        <v>1022.28405816</v>
      </c>
      <c r="K32" s="22">
        <v>971.02788090000001</v>
      </c>
      <c r="L32" s="22">
        <v>940.55997705000004</v>
      </c>
      <c r="M32" s="22">
        <v>942.41242377000003</v>
      </c>
      <c r="N32" s="22">
        <v>961.23611831000005</v>
      </c>
      <c r="O32" s="22">
        <v>968.90665468999998</v>
      </c>
      <c r="P32" s="22">
        <v>976.83498446999999</v>
      </c>
      <c r="Q32" s="22">
        <v>985.64607931</v>
      </c>
      <c r="R32" s="22">
        <v>981.16748583000003</v>
      </c>
      <c r="S32" s="22">
        <v>958.38703408000003</v>
      </c>
      <c r="T32" s="22">
        <v>951.53566655999998</v>
      </c>
      <c r="U32" s="22">
        <v>955.38010715999997</v>
      </c>
      <c r="V32" s="22">
        <v>959.53509617999998</v>
      </c>
      <c r="W32" s="22">
        <v>967.94762174000005</v>
      </c>
      <c r="X32" s="22">
        <v>980.91379836999999</v>
      </c>
      <c r="Y32" s="22">
        <v>1071.0373402500002</v>
      </c>
    </row>
    <row r="33" spans="1:25" x14ac:dyDescent="0.3">
      <c r="A33" s="23">
        <v>42723</v>
      </c>
      <c r="B33" s="22">
        <v>1149.8810769900001</v>
      </c>
      <c r="C33" s="22">
        <v>1200.4387246000001</v>
      </c>
      <c r="D33" s="22">
        <v>1229.6581891999999</v>
      </c>
      <c r="E33" s="22">
        <v>1232.7871383500001</v>
      </c>
      <c r="F33" s="22">
        <v>1234.0939170700001</v>
      </c>
      <c r="G33" s="22">
        <v>1209.6707148400001</v>
      </c>
      <c r="H33" s="22">
        <v>1144.7092810199999</v>
      </c>
      <c r="I33" s="22">
        <v>1081.1875791800001</v>
      </c>
      <c r="J33" s="22">
        <v>1029.5114604299999</v>
      </c>
      <c r="K33" s="22">
        <v>1029.0567848399999</v>
      </c>
      <c r="L33" s="22">
        <v>1023.07665593</v>
      </c>
      <c r="M33" s="22">
        <v>1013.63446793</v>
      </c>
      <c r="N33" s="22">
        <v>1012.37964184</v>
      </c>
      <c r="O33" s="22">
        <v>1030.05108114</v>
      </c>
      <c r="P33" s="22">
        <v>1039.5127500900001</v>
      </c>
      <c r="Q33" s="22">
        <v>1038.0192299099999</v>
      </c>
      <c r="R33" s="22">
        <v>1036.51386497</v>
      </c>
      <c r="S33" s="22">
        <v>1001.78578189</v>
      </c>
      <c r="T33" s="22">
        <v>978.94642298999997</v>
      </c>
      <c r="U33" s="22">
        <v>985.90317506999997</v>
      </c>
      <c r="V33" s="22">
        <v>983.81991514000003</v>
      </c>
      <c r="W33" s="22">
        <v>986.01530472000002</v>
      </c>
      <c r="X33" s="22">
        <v>1019.28982291</v>
      </c>
      <c r="Y33" s="22">
        <v>1112.2617406000002</v>
      </c>
    </row>
    <row r="34" spans="1:25" x14ac:dyDescent="0.3">
      <c r="A34" s="23">
        <v>42724</v>
      </c>
      <c r="B34" s="22">
        <v>1174.35177034</v>
      </c>
      <c r="C34" s="22">
        <v>1210.4812078699999</v>
      </c>
      <c r="D34" s="22">
        <v>1234.5019847900001</v>
      </c>
      <c r="E34" s="22">
        <v>1239.4382744</v>
      </c>
      <c r="F34" s="22">
        <v>1225.11237938</v>
      </c>
      <c r="G34" s="22">
        <v>1214.2469612100001</v>
      </c>
      <c r="H34" s="22">
        <v>1139.7669601800001</v>
      </c>
      <c r="I34" s="22">
        <v>1057.1391378599999</v>
      </c>
      <c r="J34" s="22">
        <v>981.74906962</v>
      </c>
      <c r="K34" s="22">
        <v>970.28549952000003</v>
      </c>
      <c r="L34" s="22">
        <v>950.49024564000001</v>
      </c>
      <c r="M34" s="22">
        <v>940.09984029999998</v>
      </c>
      <c r="N34" s="22">
        <v>958.97040554</v>
      </c>
      <c r="O34" s="22">
        <v>991.26153617</v>
      </c>
      <c r="P34" s="22">
        <v>1006.8685827</v>
      </c>
      <c r="Q34" s="22">
        <v>1004.38423111</v>
      </c>
      <c r="R34" s="22">
        <v>993.30748186000005</v>
      </c>
      <c r="S34" s="22">
        <v>959.29463403</v>
      </c>
      <c r="T34" s="22">
        <v>940.99335024000004</v>
      </c>
      <c r="U34" s="22">
        <v>947.70237334000001</v>
      </c>
      <c r="V34" s="22">
        <v>952.23771492000003</v>
      </c>
      <c r="W34" s="22">
        <v>959.98757194999996</v>
      </c>
      <c r="X34" s="22">
        <v>978.85960799999998</v>
      </c>
      <c r="Y34" s="22">
        <v>1054.8427243399999</v>
      </c>
    </row>
    <row r="35" spans="1:25" x14ac:dyDescent="0.3">
      <c r="A35" s="23">
        <v>42725</v>
      </c>
      <c r="B35" s="22">
        <v>1125.3012266400001</v>
      </c>
      <c r="C35" s="22">
        <v>1164.0355905500001</v>
      </c>
      <c r="D35" s="22">
        <v>1185.0873283400001</v>
      </c>
      <c r="E35" s="22">
        <v>1189.9080704800001</v>
      </c>
      <c r="F35" s="22">
        <v>1203.12837158</v>
      </c>
      <c r="G35" s="22">
        <v>1187.40903349</v>
      </c>
      <c r="H35" s="22">
        <v>1126.50225587</v>
      </c>
      <c r="I35" s="22">
        <v>1038.2607519399999</v>
      </c>
      <c r="J35" s="22">
        <v>971.40436808000004</v>
      </c>
      <c r="K35" s="22">
        <v>962.38459487</v>
      </c>
      <c r="L35" s="22">
        <v>961.61119731999997</v>
      </c>
      <c r="M35" s="22">
        <v>969.38835785000003</v>
      </c>
      <c r="N35" s="22">
        <v>984.82205165000005</v>
      </c>
      <c r="O35" s="22">
        <v>997.89226931999997</v>
      </c>
      <c r="P35" s="22">
        <v>1013.61962593</v>
      </c>
      <c r="Q35" s="22">
        <v>1014.5430621</v>
      </c>
      <c r="R35" s="22">
        <v>1009.28375563</v>
      </c>
      <c r="S35" s="22">
        <v>980.50446260000001</v>
      </c>
      <c r="T35" s="22">
        <v>956.91523827000003</v>
      </c>
      <c r="U35" s="22">
        <v>980.15536066000004</v>
      </c>
      <c r="V35" s="22">
        <v>1006.44021777</v>
      </c>
      <c r="W35" s="22">
        <v>993.84501304000003</v>
      </c>
      <c r="X35" s="22">
        <v>1005.73785334</v>
      </c>
      <c r="Y35" s="22">
        <v>1088.9749192300001</v>
      </c>
    </row>
    <row r="36" spans="1:25" x14ac:dyDescent="0.3">
      <c r="A36" s="23">
        <v>42726</v>
      </c>
      <c r="B36" s="22">
        <v>1128.9029830899999</v>
      </c>
      <c r="C36" s="22">
        <v>1178.487386</v>
      </c>
      <c r="D36" s="22">
        <v>1202.0503606100001</v>
      </c>
      <c r="E36" s="22">
        <v>1209.7563024200001</v>
      </c>
      <c r="F36" s="22">
        <v>1200.5304538099999</v>
      </c>
      <c r="G36" s="22">
        <v>1168.67868546</v>
      </c>
      <c r="H36" s="22">
        <v>1117.95708371</v>
      </c>
      <c r="I36" s="22">
        <v>1025.9258262599999</v>
      </c>
      <c r="J36" s="22">
        <v>960.22143311000002</v>
      </c>
      <c r="K36" s="22">
        <v>942.58826942999997</v>
      </c>
      <c r="L36" s="22">
        <v>940.96562928000003</v>
      </c>
      <c r="M36" s="22">
        <v>965.60901281999998</v>
      </c>
      <c r="N36" s="22">
        <v>986.21676695999997</v>
      </c>
      <c r="O36" s="22">
        <v>999.63918530000001</v>
      </c>
      <c r="P36" s="22">
        <v>1006.65758343</v>
      </c>
      <c r="Q36" s="22">
        <v>1014.36523273</v>
      </c>
      <c r="R36" s="22">
        <v>1006.64020683</v>
      </c>
      <c r="S36" s="22">
        <v>992.41643727999997</v>
      </c>
      <c r="T36" s="22">
        <v>981.41857822999998</v>
      </c>
      <c r="U36" s="22">
        <v>988.78395796999996</v>
      </c>
      <c r="V36" s="22">
        <v>987.59469466999997</v>
      </c>
      <c r="W36" s="22">
        <v>985.83526122000001</v>
      </c>
      <c r="X36" s="22">
        <v>998.14474931999996</v>
      </c>
      <c r="Y36" s="22">
        <v>1081.4446114100001</v>
      </c>
    </row>
    <row r="37" spans="1:25" x14ac:dyDescent="0.3">
      <c r="A37" s="23">
        <v>42727</v>
      </c>
      <c r="B37" s="22">
        <v>1160.8177835199999</v>
      </c>
      <c r="C37" s="22">
        <v>1201.13167746</v>
      </c>
      <c r="D37" s="22">
        <v>1221.2242148400001</v>
      </c>
      <c r="E37" s="22">
        <v>1233.75654996</v>
      </c>
      <c r="F37" s="22">
        <v>1226.01263795</v>
      </c>
      <c r="G37" s="22">
        <v>1202.91774983</v>
      </c>
      <c r="H37" s="22">
        <v>1141.97701585</v>
      </c>
      <c r="I37" s="22">
        <v>1068.5420146500001</v>
      </c>
      <c r="J37" s="22">
        <v>1023.8433631300001</v>
      </c>
      <c r="K37" s="22">
        <v>1023.84359771</v>
      </c>
      <c r="L37" s="22">
        <v>1013.14727179</v>
      </c>
      <c r="M37" s="22">
        <v>994.31314252000004</v>
      </c>
      <c r="N37" s="22">
        <v>996.27670052999997</v>
      </c>
      <c r="O37" s="22">
        <v>999.41313864999995</v>
      </c>
      <c r="P37" s="22">
        <v>1018.06952158</v>
      </c>
      <c r="Q37" s="22">
        <v>1029.1026590899999</v>
      </c>
      <c r="R37" s="22">
        <v>1027.4700578299999</v>
      </c>
      <c r="S37" s="22">
        <v>998.19634487999997</v>
      </c>
      <c r="T37" s="22">
        <v>981.19564634999995</v>
      </c>
      <c r="U37" s="22">
        <v>987.56817439999998</v>
      </c>
      <c r="V37" s="22">
        <v>989.00835217999997</v>
      </c>
      <c r="W37" s="22">
        <v>988.68852869</v>
      </c>
      <c r="X37" s="22">
        <v>998.96733715000005</v>
      </c>
      <c r="Y37" s="22">
        <v>1083.20139526</v>
      </c>
    </row>
    <row r="38" spans="1:25" x14ac:dyDescent="0.3">
      <c r="A38" s="23">
        <v>42728</v>
      </c>
      <c r="B38" s="22">
        <v>1118.86994205</v>
      </c>
      <c r="C38" s="22">
        <v>1130.94050378</v>
      </c>
      <c r="D38" s="22">
        <v>1152.1341547899999</v>
      </c>
      <c r="E38" s="22">
        <v>1160.55082591</v>
      </c>
      <c r="F38" s="22">
        <v>1166.94070104</v>
      </c>
      <c r="G38" s="22">
        <v>1149.49760707</v>
      </c>
      <c r="H38" s="22">
        <v>1118.97140782</v>
      </c>
      <c r="I38" s="22">
        <v>1076.76257313</v>
      </c>
      <c r="J38" s="22">
        <v>1046.2244444999999</v>
      </c>
      <c r="K38" s="22">
        <v>1030.74148225</v>
      </c>
      <c r="L38" s="22">
        <v>1015.72178139</v>
      </c>
      <c r="M38" s="22">
        <v>1024.35810631</v>
      </c>
      <c r="N38" s="22">
        <v>1029.9728058799999</v>
      </c>
      <c r="O38" s="22">
        <v>1048.7823064199999</v>
      </c>
      <c r="P38" s="22">
        <v>1045.6495745</v>
      </c>
      <c r="Q38" s="22">
        <v>1050.0610485299999</v>
      </c>
      <c r="R38" s="22">
        <v>1051.5745058799998</v>
      </c>
      <c r="S38" s="22">
        <v>1066.55978362</v>
      </c>
      <c r="T38" s="22">
        <v>1052.6361081999999</v>
      </c>
      <c r="U38" s="22">
        <v>1061.84624457</v>
      </c>
      <c r="V38" s="22">
        <v>1065.5701163400001</v>
      </c>
      <c r="W38" s="22">
        <v>1051.5619916999999</v>
      </c>
      <c r="X38" s="22">
        <v>1055.40464967</v>
      </c>
      <c r="Y38" s="22">
        <v>1059.5773577099999</v>
      </c>
    </row>
    <row r="39" spans="1:25" x14ac:dyDescent="0.3">
      <c r="A39" s="23">
        <v>42729</v>
      </c>
      <c r="B39" s="22">
        <v>1099.40563432</v>
      </c>
      <c r="C39" s="22">
        <v>1132.28673684</v>
      </c>
      <c r="D39" s="22">
        <v>1161.1996008799999</v>
      </c>
      <c r="E39" s="22">
        <v>1176.07403245</v>
      </c>
      <c r="F39" s="22">
        <v>1173.6418749699999</v>
      </c>
      <c r="G39" s="22">
        <v>1164.06898639</v>
      </c>
      <c r="H39" s="22">
        <v>1138.8958955999999</v>
      </c>
      <c r="I39" s="22">
        <v>1102.03308827</v>
      </c>
      <c r="J39" s="22">
        <v>1066.4273918900001</v>
      </c>
      <c r="K39" s="22">
        <v>1032.7632828199999</v>
      </c>
      <c r="L39" s="22">
        <v>1045.0631751799999</v>
      </c>
      <c r="M39" s="22">
        <v>1040.6231271899999</v>
      </c>
      <c r="N39" s="22">
        <v>1046.9042214999999</v>
      </c>
      <c r="O39" s="22">
        <v>1037.07383882</v>
      </c>
      <c r="P39" s="22">
        <v>1052.5166166899999</v>
      </c>
      <c r="Q39" s="22">
        <v>1060.5893452</v>
      </c>
      <c r="R39" s="22">
        <v>1066.04656568</v>
      </c>
      <c r="S39" s="22">
        <v>1065.2225620300001</v>
      </c>
      <c r="T39" s="22">
        <v>1066.71103143</v>
      </c>
      <c r="U39" s="22">
        <v>1061.55456822</v>
      </c>
      <c r="V39" s="22">
        <v>1061.94347449</v>
      </c>
      <c r="W39" s="22">
        <v>1056.4321034099999</v>
      </c>
      <c r="X39" s="22">
        <v>1047.6765754999999</v>
      </c>
      <c r="Y39" s="22">
        <v>1053.0894228299999</v>
      </c>
    </row>
    <row r="40" spans="1:25" x14ac:dyDescent="0.3">
      <c r="A40" s="23">
        <v>42730</v>
      </c>
      <c r="B40" s="22">
        <v>1097.06165857</v>
      </c>
      <c r="C40" s="22">
        <v>1135.9760688900001</v>
      </c>
      <c r="D40" s="22">
        <v>1157.1776229899999</v>
      </c>
      <c r="E40" s="22">
        <v>1168.6675150900001</v>
      </c>
      <c r="F40" s="22">
        <v>1167.54772456</v>
      </c>
      <c r="G40" s="22">
        <v>1155.7758969900001</v>
      </c>
      <c r="H40" s="22">
        <v>1101.4827989</v>
      </c>
      <c r="I40" s="22">
        <v>1054.4058749799999</v>
      </c>
      <c r="J40" s="22">
        <v>1061.8490133799999</v>
      </c>
      <c r="K40" s="22">
        <v>1044.94635109</v>
      </c>
      <c r="L40" s="22">
        <v>1043.1774157899999</v>
      </c>
      <c r="M40" s="22">
        <v>1025.3146522499999</v>
      </c>
      <c r="N40" s="22">
        <v>1025.6274997</v>
      </c>
      <c r="O40" s="22">
        <v>1052.56352866</v>
      </c>
      <c r="P40" s="22">
        <v>1068.81525526</v>
      </c>
      <c r="Q40" s="22">
        <v>1064.4698606900001</v>
      </c>
      <c r="R40" s="22">
        <v>1059.2425754399999</v>
      </c>
      <c r="S40" s="22">
        <v>1040.4090161399999</v>
      </c>
      <c r="T40" s="22">
        <v>1011.76628221</v>
      </c>
      <c r="U40" s="22">
        <v>1003.06957773</v>
      </c>
      <c r="V40" s="22">
        <v>1011.91219398</v>
      </c>
      <c r="W40" s="22">
        <v>1018.18785837</v>
      </c>
      <c r="X40" s="22">
        <v>1023.97509216</v>
      </c>
      <c r="Y40" s="22">
        <v>1063.9683555700001</v>
      </c>
    </row>
    <row r="41" spans="1:25" x14ac:dyDescent="0.3">
      <c r="A41" s="23">
        <v>42731</v>
      </c>
      <c r="B41" s="22">
        <v>1114.5049731700001</v>
      </c>
      <c r="C41" s="22">
        <v>1141.8196064900001</v>
      </c>
      <c r="D41" s="22">
        <v>1165.26539841</v>
      </c>
      <c r="E41" s="22">
        <v>1167.8096329800001</v>
      </c>
      <c r="F41" s="22">
        <v>1167.7883522899999</v>
      </c>
      <c r="G41" s="22">
        <v>1157.3856779600001</v>
      </c>
      <c r="H41" s="22">
        <v>1095.1274389100001</v>
      </c>
      <c r="I41" s="22">
        <v>1044.77995233</v>
      </c>
      <c r="J41" s="22">
        <v>1031.6380716799999</v>
      </c>
      <c r="K41" s="22">
        <v>1020.2466720800001</v>
      </c>
      <c r="L41" s="22">
        <v>1026.7411737800001</v>
      </c>
      <c r="M41" s="22">
        <v>1034.24425086</v>
      </c>
      <c r="N41" s="22">
        <v>1034.13281605</v>
      </c>
      <c r="O41" s="22">
        <v>1033.88117375</v>
      </c>
      <c r="P41" s="22">
        <v>1037.3421730600001</v>
      </c>
      <c r="Q41" s="22">
        <v>1040.9142029</v>
      </c>
      <c r="R41" s="22">
        <v>1048.88319136</v>
      </c>
      <c r="S41" s="22">
        <v>1040.1001114799999</v>
      </c>
      <c r="T41" s="22">
        <v>1036.3583482399999</v>
      </c>
      <c r="U41" s="22">
        <v>1040.4526071</v>
      </c>
      <c r="V41" s="22">
        <v>1037.6104619299999</v>
      </c>
      <c r="W41" s="22">
        <v>1048.0825211399999</v>
      </c>
      <c r="X41" s="22">
        <v>1041.81126604</v>
      </c>
      <c r="Y41" s="22">
        <v>1037.7707204599999</v>
      </c>
    </row>
    <row r="42" spans="1:25" x14ac:dyDescent="0.3">
      <c r="A42" s="23">
        <v>42732</v>
      </c>
      <c r="B42" s="22">
        <v>1070.77302042</v>
      </c>
      <c r="C42" s="22">
        <v>1110.1873322000001</v>
      </c>
      <c r="D42" s="22">
        <v>1131.17601799</v>
      </c>
      <c r="E42" s="22">
        <v>1143.58812524</v>
      </c>
      <c r="F42" s="22">
        <v>1139.6617428899999</v>
      </c>
      <c r="G42" s="22">
        <v>1124.2169198399999</v>
      </c>
      <c r="H42" s="22">
        <v>1064.89468285</v>
      </c>
      <c r="I42" s="22">
        <v>1034.26078691</v>
      </c>
      <c r="J42" s="22">
        <v>1039.90708969</v>
      </c>
      <c r="K42" s="22">
        <v>1038.12823286</v>
      </c>
      <c r="L42" s="22">
        <v>1040.63544667</v>
      </c>
      <c r="M42" s="22">
        <v>1046.1570007099999</v>
      </c>
      <c r="N42" s="22">
        <v>1051.9121438099999</v>
      </c>
      <c r="O42" s="22">
        <v>1043.76672749</v>
      </c>
      <c r="P42" s="22">
        <v>1054.9537894099999</v>
      </c>
      <c r="Q42" s="22">
        <v>1068.52483469</v>
      </c>
      <c r="R42" s="22">
        <v>1060.30898183</v>
      </c>
      <c r="S42" s="22">
        <v>1059.2346851899999</v>
      </c>
      <c r="T42" s="22">
        <v>1044.9498683699999</v>
      </c>
      <c r="U42" s="22">
        <v>1032.2674059199999</v>
      </c>
      <c r="V42" s="22">
        <v>1034.3201480999999</v>
      </c>
      <c r="W42" s="22">
        <v>1030.2741856</v>
      </c>
      <c r="X42" s="22">
        <v>1032.9626655299999</v>
      </c>
      <c r="Y42" s="22">
        <v>1077.3040148699999</v>
      </c>
    </row>
    <row r="43" spans="1:25" x14ac:dyDescent="0.3">
      <c r="A43" s="23">
        <v>42733</v>
      </c>
      <c r="B43" s="22">
        <v>1134.6217506999999</v>
      </c>
      <c r="C43" s="22">
        <v>1169.3538370599999</v>
      </c>
      <c r="D43" s="22">
        <v>1205.4086519299999</v>
      </c>
      <c r="E43" s="22">
        <v>1216.4782421899999</v>
      </c>
      <c r="F43" s="22">
        <v>1211.2345696299999</v>
      </c>
      <c r="G43" s="22">
        <v>1196.6675242900001</v>
      </c>
      <c r="H43" s="22">
        <v>1133.6844209999999</v>
      </c>
      <c r="I43" s="22">
        <v>1069.3166505300001</v>
      </c>
      <c r="J43" s="22">
        <v>1046.80336693</v>
      </c>
      <c r="K43" s="22">
        <v>1044.32656023</v>
      </c>
      <c r="L43" s="22">
        <v>1037.1544829299999</v>
      </c>
      <c r="M43" s="22">
        <v>1028.0839504399999</v>
      </c>
      <c r="N43" s="22">
        <v>1022.64154397</v>
      </c>
      <c r="O43" s="22">
        <v>1027.1601799799998</v>
      </c>
      <c r="P43" s="22">
        <v>1054.4346990199999</v>
      </c>
      <c r="Q43" s="22">
        <v>1065.69922602</v>
      </c>
      <c r="R43" s="22">
        <v>1062.2910343199999</v>
      </c>
      <c r="S43" s="22">
        <v>1048.3016043699999</v>
      </c>
      <c r="T43" s="22">
        <v>1048.37976989</v>
      </c>
      <c r="U43" s="22">
        <v>1056.32946176</v>
      </c>
      <c r="V43" s="22">
        <v>1053.2162704099999</v>
      </c>
      <c r="W43" s="22">
        <v>1047.1471472599999</v>
      </c>
      <c r="X43" s="22">
        <v>1040.8255811499998</v>
      </c>
      <c r="Y43" s="22">
        <v>1065.4200300300001</v>
      </c>
    </row>
    <row r="44" spans="1:25" x14ac:dyDescent="0.3">
      <c r="A44" s="23">
        <v>42734</v>
      </c>
      <c r="B44" s="22">
        <v>1091.0285215900001</v>
      </c>
      <c r="C44" s="22">
        <v>1132.5322277600001</v>
      </c>
      <c r="D44" s="22">
        <v>1159.4866025700001</v>
      </c>
      <c r="E44" s="22">
        <v>1167.5835345200001</v>
      </c>
      <c r="F44" s="22">
        <v>1183.95746435</v>
      </c>
      <c r="G44" s="22">
        <v>1176.4732203999999</v>
      </c>
      <c r="H44" s="22">
        <v>1114.75771108</v>
      </c>
      <c r="I44" s="22">
        <v>1060.60588783</v>
      </c>
      <c r="J44" s="22">
        <v>1033.3254454099999</v>
      </c>
      <c r="K44" s="22">
        <v>1030.60167228</v>
      </c>
      <c r="L44" s="22">
        <v>1034.0898116199999</v>
      </c>
      <c r="M44" s="22">
        <v>1023.50076648</v>
      </c>
      <c r="N44" s="22">
        <v>1025.6604986699999</v>
      </c>
      <c r="O44" s="22">
        <v>1034.766566</v>
      </c>
      <c r="P44" s="22">
        <v>1058.8279057499999</v>
      </c>
      <c r="Q44" s="22">
        <v>1062.20890831</v>
      </c>
      <c r="R44" s="22">
        <v>1054.8336037199999</v>
      </c>
      <c r="S44" s="22">
        <v>1035.7147613699999</v>
      </c>
      <c r="T44" s="22">
        <v>1022.05812557</v>
      </c>
      <c r="U44" s="22">
        <v>1032.2605530999999</v>
      </c>
      <c r="V44" s="22">
        <v>1013.8456761800001</v>
      </c>
      <c r="W44" s="22">
        <v>1000.06062507</v>
      </c>
      <c r="X44" s="22">
        <v>1007.43437022</v>
      </c>
      <c r="Y44" s="22">
        <v>1041.7673145199999</v>
      </c>
    </row>
    <row r="45" spans="1:25" x14ac:dyDescent="0.3">
      <c r="A45" s="23">
        <v>42735</v>
      </c>
      <c r="B45" s="22">
        <v>1085.11833428</v>
      </c>
      <c r="C45" s="22">
        <v>1133.11016374</v>
      </c>
      <c r="D45" s="22">
        <v>1162.8745182600001</v>
      </c>
      <c r="E45" s="22">
        <v>1182.97712901</v>
      </c>
      <c r="F45" s="22">
        <v>1186.9834679800001</v>
      </c>
      <c r="G45" s="22">
        <v>1185.32085906</v>
      </c>
      <c r="H45" s="22">
        <v>1149.8910251899999</v>
      </c>
      <c r="I45" s="22">
        <v>1155.4000777599999</v>
      </c>
      <c r="J45" s="22">
        <v>1107.6649435900001</v>
      </c>
      <c r="K45" s="22">
        <v>1076.54099337</v>
      </c>
      <c r="L45" s="22">
        <v>1059.4026237799999</v>
      </c>
      <c r="M45" s="22">
        <v>1060.2009166099999</v>
      </c>
      <c r="N45" s="22">
        <v>1055.6414404</v>
      </c>
      <c r="O45" s="22">
        <v>1065.05554207</v>
      </c>
      <c r="P45" s="22">
        <v>1082.51482822</v>
      </c>
      <c r="Q45" s="22">
        <v>1100.5232242700001</v>
      </c>
      <c r="R45" s="22">
        <v>1080.3568804700001</v>
      </c>
      <c r="S45" s="22">
        <v>1070.50141816</v>
      </c>
      <c r="T45" s="22">
        <v>1057.8985770499999</v>
      </c>
      <c r="U45" s="22">
        <v>1058.1193495799998</v>
      </c>
      <c r="V45" s="22">
        <v>1060.62898023</v>
      </c>
      <c r="W45" s="22">
        <v>1054.6876221499999</v>
      </c>
      <c r="X45" s="22">
        <v>1054.8025047399999</v>
      </c>
      <c r="Y45" s="22">
        <v>1066.96344946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ht="15.75" customHeight="1" x14ac:dyDescent="0.3">
      <c r="A47" s="185" t="s">
        <v>73</v>
      </c>
      <c r="B47" s="150" t="s">
        <v>144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4"/>
    </row>
    <row r="48" spans="1:25" x14ac:dyDescent="0.3">
      <c r="A48" s="186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42705</v>
      </c>
      <c r="B49" s="22">
        <v>1238.33870116</v>
      </c>
      <c r="C49" s="22">
        <v>1314.0237931000001</v>
      </c>
      <c r="D49" s="22">
        <v>1361.04561491</v>
      </c>
      <c r="E49" s="22">
        <v>1378.05615248</v>
      </c>
      <c r="F49" s="22">
        <v>1374.8265535100002</v>
      </c>
      <c r="G49" s="22">
        <v>1359.4678533800002</v>
      </c>
      <c r="H49" s="22">
        <v>1294.08544938</v>
      </c>
      <c r="I49" s="22">
        <v>1215.0819657700001</v>
      </c>
      <c r="J49" s="22">
        <v>1176.7751855200002</v>
      </c>
      <c r="K49" s="22">
        <v>1173.46152921</v>
      </c>
      <c r="L49" s="22">
        <v>1149.2625070399999</v>
      </c>
      <c r="M49" s="22">
        <v>1177.76799424</v>
      </c>
      <c r="N49" s="22">
        <v>1212.22889519</v>
      </c>
      <c r="O49" s="22">
        <v>1223.2935597200001</v>
      </c>
      <c r="P49" s="22">
        <v>1242.0351533300002</v>
      </c>
      <c r="Q49" s="22">
        <v>1238.8989998500001</v>
      </c>
      <c r="R49" s="22">
        <v>1225.3405271600002</v>
      </c>
      <c r="S49" s="22">
        <v>1193.83780389</v>
      </c>
      <c r="T49" s="22">
        <v>1145.2170988100002</v>
      </c>
      <c r="U49" s="22">
        <v>1141.1921679300001</v>
      </c>
      <c r="V49" s="22">
        <v>1163.22035357</v>
      </c>
      <c r="W49" s="22">
        <v>1187.3036064</v>
      </c>
      <c r="X49" s="22">
        <v>1224.72521751</v>
      </c>
      <c r="Y49" s="22">
        <v>1269.1923105100002</v>
      </c>
    </row>
    <row r="50" spans="1:25" x14ac:dyDescent="0.3">
      <c r="A50" s="23">
        <v>42706</v>
      </c>
      <c r="B50" s="22">
        <v>1284.82152909</v>
      </c>
      <c r="C50" s="22">
        <v>1276.3931211500001</v>
      </c>
      <c r="D50" s="22">
        <v>1315.85009777</v>
      </c>
      <c r="E50" s="22">
        <v>1336.9686818</v>
      </c>
      <c r="F50" s="22">
        <v>1356.87758211</v>
      </c>
      <c r="G50" s="22">
        <v>1331.1320730100001</v>
      </c>
      <c r="H50" s="22">
        <v>1267.3661596000002</v>
      </c>
      <c r="I50" s="22">
        <v>1194.48402807</v>
      </c>
      <c r="J50" s="22">
        <v>1146.3179153799999</v>
      </c>
      <c r="K50" s="22">
        <v>1122.9187449600001</v>
      </c>
      <c r="L50" s="22">
        <v>1159.3706491400001</v>
      </c>
      <c r="M50" s="22">
        <v>1179.2087258200002</v>
      </c>
      <c r="N50" s="22">
        <v>1208.5423948300001</v>
      </c>
      <c r="O50" s="22">
        <v>1203.6411426200002</v>
      </c>
      <c r="P50" s="22">
        <v>1191.63425534</v>
      </c>
      <c r="Q50" s="22">
        <v>1216.5052136400002</v>
      </c>
      <c r="R50" s="22">
        <v>1215.7876307600002</v>
      </c>
      <c r="S50" s="22">
        <v>1150.7984815700001</v>
      </c>
      <c r="T50" s="22">
        <v>1088.5175997400002</v>
      </c>
      <c r="U50" s="22">
        <v>1093.72190202</v>
      </c>
      <c r="V50" s="22">
        <v>1105.65288495</v>
      </c>
      <c r="W50" s="22">
        <v>1124.07413898</v>
      </c>
      <c r="X50" s="22">
        <v>1157.7280715700001</v>
      </c>
      <c r="Y50" s="22">
        <v>1207.2090699</v>
      </c>
    </row>
    <row r="51" spans="1:25" x14ac:dyDescent="0.3">
      <c r="A51" s="23">
        <v>42707</v>
      </c>
      <c r="B51" s="22">
        <v>1261.34892919</v>
      </c>
      <c r="C51" s="22">
        <v>1300.4987763700001</v>
      </c>
      <c r="D51" s="22">
        <v>1325.7546790200001</v>
      </c>
      <c r="E51" s="22">
        <v>1338.6904741600001</v>
      </c>
      <c r="F51" s="22">
        <v>1345.53707192</v>
      </c>
      <c r="G51" s="22">
        <v>1333.8201210500001</v>
      </c>
      <c r="H51" s="22">
        <v>1302.5670880300001</v>
      </c>
      <c r="I51" s="22">
        <v>1249.76594077</v>
      </c>
      <c r="J51" s="22">
        <v>1194.24273363</v>
      </c>
      <c r="K51" s="22">
        <v>1144.5690517400001</v>
      </c>
      <c r="L51" s="22">
        <v>1133.0072284800001</v>
      </c>
      <c r="M51" s="22">
        <v>1149.24303979</v>
      </c>
      <c r="N51" s="22">
        <v>1171.1235568900001</v>
      </c>
      <c r="O51" s="22">
        <v>1175.5117239400001</v>
      </c>
      <c r="P51" s="22">
        <v>1180.0127124200001</v>
      </c>
      <c r="Q51" s="22">
        <v>1183.9873584300001</v>
      </c>
      <c r="R51" s="22">
        <v>1175.73838473</v>
      </c>
      <c r="S51" s="22">
        <v>1125.13849544</v>
      </c>
      <c r="T51" s="22">
        <v>1099.6744363</v>
      </c>
      <c r="U51" s="22">
        <v>1093.6810170200001</v>
      </c>
      <c r="V51" s="22">
        <v>1116.35794156</v>
      </c>
      <c r="W51" s="22">
        <v>1143.6408041100001</v>
      </c>
      <c r="X51" s="22">
        <v>1148.11027754</v>
      </c>
      <c r="Y51" s="22">
        <v>1180.3202805600001</v>
      </c>
    </row>
    <row r="52" spans="1:25" x14ac:dyDescent="0.3">
      <c r="A52" s="23">
        <v>42708</v>
      </c>
      <c r="B52" s="22">
        <v>1226.2239984700002</v>
      </c>
      <c r="C52" s="22">
        <v>1264.7316763800002</v>
      </c>
      <c r="D52" s="22">
        <v>1285.6284338700002</v>
      </c>
      <c r="E52" s="22">
        <v>1297.8949663000001</v>
      </c>
      <c r="F52" s="22">
        <v>1293.0024203</v>
      </c>
      <c r="G52" s="22">
        <v>1285.37290508</v>
      </c>
      <c r="H52" s="22">
        <v>1270.4680273000001</v>
      </c>
      <c r="I52" s="22">
        <v>1245.9418558900002</v>
      </c>
      <c r="J52" s="22">
        <v>1214.3702930900001</v>
      </c>
      <c r="K52" s="22">
        <v>1157.2620425800001</v>
      </c>
      <c r="L52" s="22">
        <v>1132.66214081</v>
      </c>
      <c r="M52" s="22">
        <v>1131.1078647900001</v>
      </c>
      <c r="N52" s="22">
        <v>1143.6226002999999</v>
      </c>
      <c r="O52" s="22">
        <v>1137.1309673600001</v>
      </c>
      <c r="P52" s="22">
        <v>1150.24811847</v>
      </c>
      <c r="Q52" s="22">
        <v>1158.69504345</v>
      </c>
      <c r="R52" s="22">
        <v>1166.37550388</v>
      </c>
      <c r="S52" s="22">
        <v>1142.3565433200001</v>
      </c>
      <c r="T52" s="22">
        <v>1098.4744502200001</v>
      </c>
      <c r="U52" s="22">
        <v>1093.5428996099999</v>
      </c>
      <c r="V52" s="22">
        <v>1110.2348055100001</v>
      </c>
      <c r="W52" s="22">
        <v>1123.8306580999999</v>
      </c>
      <c r="X52" s="22">
        <v>1145.9767088799999</v>
      </c>
      <c r="Y52" s="22">
        <v>1199.34098651</v>
      </c>
    </row>
    <row r="53" spans="1:25" x14ac:dyDescent="0.3">
      <c r="A53" s="23">
        <v>42709</v>
      </c>
      <c r="B53" s="22">
        <v>1224.30426751</v>
      </c>
      <c r="C53" s="22">
        <v>1241.72202328</v>
      </c>
      <c r="D53" s="22">
        <v>1254.4035165</v>
      </c>
      <c r="E53" s="22">
        <v>1266.8462917900001</v>
      </c>
      <c r="F53" s="22">
        <v>1266.2964981600001</v>
      </c>
      <c r="G53" s="22">
        <v>1246.67410109</v>
      </c>
      <c r="H53" s="22">
        <v>1174.5290043800001</v>
      </c>
      <c r="I53" s="22">
        <v>1114.5609403600001</v>
      </c>
      <c r="J53" s="22">
        <v>1092.3882196</v>
      </c>
      <c r="K53" s="22">
        <v>1086.4885844200001</v>
      </c>
      <c r="L53" s="22">
        <v>1079.2886402500001</v>
      </c>
      <c r="M53" s="22">
        <v>1081.34449133</v>
      </c>
      <c r="N53" s="22">
        <v>1071.6654368700001</v>
      </c>
      <c r="O53" s="22">
        <v>1063.2420514999999</v>
      </c>
      <c r="P53" s="22">
        <v>1077.0202459700001</v>
      </c>
      <c r="Q53" s="22">
        <v>1084.8542338700001</v>
      </c>
      <c r="R53" s="22">
        <v>1064.1987344500001</v>
      </c>
      <c r="S53" s="22">
        <v>1055.7247364299999</v>
      </c>
      <c r="T53" s="22">
        <v>1047.7188130899999</v>
      </c>
      <c r="U53" s="22">
        <v>1050.48343335</v>
      </c>
      <c r="V53" s="22">
        <v>1054.4491960199998</v>
      </c>
      <c r="W53" s="22">
        <v>1063.9785783300001</v>
      </c>
      <c r="X53" s="22">
        <v>1069.00167715</v>
      </c>
      <c r="Y53" s="22">
        <v>1115.7546906100001</v>
      </c>
    </row>
    <row r="54" spans="1:25" x14ac:dyDescent="0.3">
      <c r="A54" s="23">
        <v>42710</v>
      </c>
      <c r="B54" s="22">
        <v>1176.74697348</v>
      </c>
      <c r="C54" s="22">
        <v>1211.4583149</v>
      </c>
      <c r="D54" s="22">
        <v>1237.5979832100002</v>
      </c>
      <c r="E54" s="22">
        <v>1234.3798083600002</v>
      </c>
      <c r="F54" s="22">
        <v>1225.8287812600001</v>
      </c>
      <c r="G54" s="22">
        <v>1208.5809904500002</v>
      </c>
      <c r="H54" s="22">
        <v>1163.30021074</v>
      </c>
      <c r="I54" s="22">
        <v>1127.26705111</v>
      </c>
      <c r="J54" s="22">
        <v>1104.68367739</v>
      </c>
      <c r="K54" s="22">
        <v>1088.8120007699999</v>
      </c>
      <c r="L54" s="22">
        <v>1089.8986151000001</v>
      </c>
      <c r="M54" s="22">
        <v>1108.80274887</v>
      </c>
      <c r="N54" s="22">
        <v>1117.6810698500001</v>
      </c>
      <c r="O54" s="22">
        <v>1124.1386889299999</v>
      </c>
      <c r="P54" s="22">
        <v>1140.76238197</v>
      </c>
      <c r="Q54" s="22">
        <v>1154.0843461100001</v>
      </c>
      <c r="R54" s="22">
        <v>1135.3851628500001</v>
      </c>
      <c r="S54" s="22">
        <v>1107.1722986899999</v>
      </c>
      <c r="T54" s="22">
        <v>1071.88858628</v>
      </c>
      <c r="U54" s="22">
        <v>1072.4225993100001</v>
      </c>
      <c r="V54" s="22">
        <v>1075.4516518600001</v>
      </c>
      <c r="W54" s="22">
        <v>1101.7013993099999</v>
      </c>
      <c r="X54" s="22">
        <v>1142.39087477</v>
      </c>
      <c r="Y54" s="22">
        <v>1187.16650385</v>
      </c>
    </row>
    <row r="55" spans="1:25" x14ac:dyDescent="0.3">
      <c r="A55" s="23">
        <v>42711</v>
      </c>
      <c r="B55" s="22">
        <v>1246.9365192700002</v>
      </c>
      <c r="C55" s="22">
        <v>1279.8856905500002</v>
      </c>
      <c r="D55" s="22">
        <v>1309.9343876700002</v>
      </c>
      <c r="E55" s="22">
        <v>1323.96847097</v>
      </c>
      <c r="F55" s="22">
        <v>1323.8679166300001</v>
      </c>
      <c r="G55" s="22">
        <v>1299.6118711500001</v>
      </c>
      <c r="H55" s="22">
        <v>1234.5418835700002</v>
      </c>
      <c r="I55" s="22">
        <v>1165.9993368600001</v>
      </c>
      <c r="J55" s="22">
        <v>1117.46849417</v>
      </c>
      <c r="K55" s="22">
        <v>1108.73025551</v>
      </c>
      <c r="L55" s="22">
        <v>1094.16677355</v>
      </c>
      <c r="M55" s="22">
        <v>1102.5606742300001</v>
      </c>
      <c r="N55" s="22">
        <v>1129.3183527799999</v>
      </c>
      <c r="O55" s="22">
        <v>1134.3651684700001</v>
      </c>
      <c r="P55" s="22">
        <v>1144.9581726900001</v>
      </c>
      <c r="Q55" s="22">
        <v>1156.0554352199999</v>
      </c>
      <c r="R55" s="22">
        <v>1153.0828756400001</v>
      </c>
      <c r="S55" s="22">
        <v>1115.9115599700001</v>
      </c>
      <c r="T55" s="22">
        <v>1085.4602237700001</v>
      </c>
      <c r="U55" s="22">
        <v>1080.5492608700001</v>
      </c>
      <c r="V55" s="22">
        <v>1087.13253431</v>
      </c>
      <c r="W55" s="22">
        <v>1099.86824914</v>
      </c>
      <c r="X55" s="22">
        <v>1129.1174966400001</v>
      </c>
      <c r="Y55" s="22">
        <v>1176.0763897100001</v>
      </c>
    </row>
    <row r="56" spans="1:25" x14ac:dyDescent="0.3">
      <c r="A56" s="23">
        <v>42712</v>
      </c>
      <c r="B56" s="22">
        <v>1205.5446218200002</v>
      </c>
      <c r="C56" s="22">
        <v>1256.5697239600001</v>
      </c>
      <c r="D56" s="22">
        <v>1276.4937032700002</v>
      </c>
      <c r="E56" s="22">
        <v>1286.5599072300001</v>
      </c>
      <c r="F56" s="22">
        <v>1279.5565632500002</v>
      </c>
      <c r="G56" s="22">
        <v>1248.9778386700002</v>
      </c>
      <c r="H56" s="22">
        <v>1190.7161942800001</v>
      </c>
      <c r="I56" s="22">
        <v>1118.0276959800001</v>
      </c>
      <c r="J56" s="22">
        <v>1091.90721448</v>
      </c>
      <c r="K56" s="22">
        <v>1101.1316634</v>
      </c>
      <c r="L56" s="22">
        <v>1092.9592587900001</v>
      </c>
      <c r="M56" s="22">
        <v>1116.23145503</v>
      </c>
      <c r="N56" s="22">
        <v>1143.36216601</v>
      </c>
      <c r="O56" s="22">
        <v>1148.64399787</v>
      </c>
      <c r="P56" s="22">
        <v>1166.6632969500001</v>
      </c>
      <c r="Q56" s="22">
        <v>1169.34780669</v>
      </c>
      <c r="R56" s="22">
        <v>1151.45894918</v>
      </c>
      <c r="S56" s="22">
        <v>1105.7820766899999</v>
      </c>
      <c r="T56" s="22">
        <v>1080.1940825000001</v>
      </c>
      <c r="U56" s="22">
        <v>1088.7291612200002</v>
      </c>
      <c r="V56" s="22">
        <v>1102.48507982</v>
      </c>
      <c r="W56" s="22">
        <v>1083.9282577000001</v>
      </c>
      <c r="X56" s="22">
        <v>1122.6059836100001</v>
      </c>
      <c r="Y56" s="22">
        <v>1172.5397409900002</v>
      </c>
    </row>
    <row r="57" spans="1:25" x14ac:dyDescent="0.3">
      <c r="A57" s="23">
        <v>42713</v>
      </c>
      <c r="B57" s="22">
        <v>1207.0200568600001</v>
      </c>
      <c r="C57" s="22">
        <v>1223.8505031500001</v>
      </c>
      <c r="D57" s="22">
        <v>1240.8540129400001</v>
      </c>
      <c r="E57" s="22">
        <v>1241.9208243800001</v>
      </c>
      <c r="F57" s="22">
        <v>1241.6637256500001</v>
      </c>
      <c r="G57" s="22">
        <v>1223.5992681100001</v>
      </c>
      <c r="H57" s="22">
        <v>1164.7517027000001</v>
      </c>
      <c r="I57" s="22">
        <v>1109.8901507</v>
      </c>
      <c r="J57" s="22">
        <v>1103.1126965600001</v>
      </c>
      <c r="K57" s="22">
        <v>1103.7441344900001</v>
      </c>
      <c r="L57" s="22">
        <v>1097.61919339</v>
      </c>
      <c r="M57" s="22">
        <v>1096.5634886600001</v>
      </c>
      <c r="N57" s="22">
        <v>1101.07670476</v>
      </c>
      <c r="O57" s="22">
        <v>1098.39698578</v>
      </c>
      <c r="P57" s="22">
        <v>1111.08149134</v>
      </c>
      <c r="Q57" s="22">
        <v>1119.8283779000001</v>
      </c>
      <c r="R57" s="22">
        <v>1118.4020382600002</v>
      </c>
      <c r="S57" s="22">
        <v>1094.5533254100001</v>
      </c>
      <c r="T57" s="22">
        <v>1080.7503704200001</v>
      </c>
      <c r="U57" s="22">
        <v>1097.0832836100001</v>
      </c>
      <c r="V57" s="22">
        <v>1089.20387783</v>
      </c>
      <c r="W57" s="22">
        <v>1087.98124106</v>
      </c>
      <c r="X57" s="22">
        <v>1119.0052250799999</v>
      </c>
      <c r="Y57" s="22">
        <v>1163.57688727</v>
      </c>
    </row>
    <row r="58" spans="1:25" x14ac:dyDescent="0.3">
      <c r="A58" s="23">
        <v>42714</v>
      </c>
      <c r="B58" s="22">
        <v>1213.34418701</v>
      </c>
      <c r="C58" s="22">
        <v>1230.7196773400001</v>
      </c>
      <c r="D58" s="22">
        <v>1247.53878736</v>
      </c>
      <c r="E58" s="22">
        <v>1248.62265415</v>
      </c>
      <c r="F58" s="22">
        <v>1245.00408025</v>
      </c>
      <c r="G58" s="22">
        <v>1238.2039039000001</v>
      </c>
      <c r="H58" s="22">
        <v>1246.0383173600001</v>
      </c>
      <c r="I58" s="22">
        <v>1208.9424225700002</v>
      </c>
      <c r="J58" s="22">
        <v>1156.5156047800001</v>
      </c>
      <c r="K58" s="22">
        <v>1109.1414412900001</v>
      </c>
      <c r="L58" s="22">
        <v>1100.6468545499999</v>
      </c>
      <c r="M58" s="22">
        <v>1114.1114489200002</v>
      </c>
      <c r="N58" s="22">
        <v>1111.04353797</v>
      </c>
      <c r="O58" s="22">
        <v>1133.0551789200001</v>
      </c>
      <c r="P58" s="22">
        <v>1142.9479268800001</v>
      </c>
      <c r="Q58" s="22">
        <v>1151.1363801500002</v>
      </c>
      <c r="R58" s="22">
        <v>1145.5545955100001</v>
      </c>
      <c r="S58" s="22">
        <v>1106.1271665100001</v>
      </c>
      <c r="T58" s="22">
        <v>1100.88881588</v>
      </c>
      <c r="U58" s="22">
        <v>1105.5608267100001</v>
      </c>
      <c r="V58" s="22">
        <v>1102.30238573</v>
      </c>
      <c r="W58" s="22">
        <v>1106.93456109</v>
      </c>
      <c r="X58" s="22">
        <v>1126.7729607700001</v>
      </c>
      <c r="Y58" s="22">
        <v>1167.3393115200001</v>
      </c>
    </row>
    <row r="59" spans="1:25" x14ac:dyDescent="0.3">
      <c r="A59" s="23">
        <v>42715</v>
      </c>
      <c r="B59" s="22">
        <v>1203.0704106200001</v>
      </c>
      <c r="C59" s="22">
        <v>1243.0131329100002</v>
      </c>
      <c r="D59" s="22">
        <v>1272.4384975</v>
      </c>
      <c r="E59" s="22">
        <v>1282.30601948</v>
      </c>
      <c r="F59" s="22">
        <v>1279.6996346600001</v>
      </c>
      <c r="G59" s="22">
        <v>1258.2070498500002</v>
      </c>
      <c r="H59" s="22">
        <v>1235.3972702400001</v>
      </c>
      <c r="I59" s="22">
        <v>1221.24449669</v>
      </c>
      <c r="J59" s="22">
        <v>1184.43244043</v>
      </c>
      <c r="K59" s="22">
        <v>1122.8239673800001</v>
      </c>
      <c r="L59" s="22">
        <v>1082.7938501000001</v>
      </c>
      <c r="M59" s="22">
        <v>1078.10503913</v>
      </c>
      <c r="N59" s="22">
        <v>1095.4523768700001</v>
      </c>
      <c r="O59" s="22">
        <v>1112.7286033</v>
      </c>
      <c r="P59" s="22">
        <v>1115.8079424699999</v>
      </c>
      <c r="Q59" s="22">
        <v>1133.74206411</v>
      </c>
      <c r="R59" s="22">
        <v>1113.30454835</v>
      </c>
      <c r="S59" s="22">
        <v>1091.2314968800001</v>
      </c>
      <c r="T59" s="22">
        <v>1088.00278566</v>
      </c>
      <c r="U59" s="22">
        <v>1103.1629080300002</v>
      </c>
      <c r="V59" s="22">
        <v>1099.04941085</v>
      </c>
      <c r="W59" s="22">
        <v>1083.68909902</v>
      </c>
      <c r="X59" s="22">
        <v>1101.4337481300001</v>
      </c>
      <c r="Y59" s="22">
        <v>1129.98294923</v>
      </c>
    </row>
    <row r="60" spans="1:25" x14ac:dyDescent="0.3">
      <c r="A60" s="23">
        <v>42716</v>
      </c>
      <c r="B60" s="22">
        <v>1171.03984595</v>
      </c>
      <c r="C60" s="22">
        <v>1217.8301695</v>
      </c>
      <c r="D60" s="22">
        <v>1248.84463888</v>
      </c>
      <c r="E60" s="22">
        <v>1245.4448950200001</v>
      </c>
      <c r="F60" s="22">
        <v>1254.39694639</v>
      </c>
      <c r="G60" s="22">
        <v>1234.5932301400001</v>
      </c>
      <c r="H60" s="22">
        <v>1178.70418135</v>
      </c>
      <c r="I60" s="22">
        <v>1144.4104007600001</v>
      </c>
      <c r="J60" s="22">
        <v>1128.41704639</v>
      </c>
      <c r="K60" s="22">
        <v>1114.63452293</v>
      </c>
      <c r="L60" s="22">
        <v>1098.8514979000001</v>
      </c>
      <c r="M60" s="22">
        <v>1127.58135831</v>
      </c>
      <c r="N60" s="22">
        <v>1152.4302439099999</v>
      </c>
      <c r="O60" s="22">
        <v>1161.71462324</v>
      </c>
      <c r="P60" s="22">
        <v>1172.9243026500001</v>
      </c>
      <c r="Q60" s="22">
        <v>1178.7300882</v>
      </c>
      <c r="R60" s="22">
        <v>1171.37330152</v>
      </c>
      <c r="S60" s="22">
        <v>1141.5407745500002</v>
      </c>
      <c r="T60" s="22">
        <v>1106.3491672600001</v>
      </c>
      <c r="U60" s="22">
        <v>1097.1053634</v>
      </c>
      <c r="V60" s="22">
        <v>1100.90446492</v>
      </c>
      <c r="W60" s="22">
        <v>1111.3819580700001</v>
      </c>
      <c r="X60" s="22">
        <v>1137.49079502</v>
      </c>
      <c r="Y60" s="22">
        <v>1189.6879572400001</v>
      </c>
    </row>
    <row r="61" spans="1:25" x14ac:dyDescent="0.3">
      <c r="A61" s="23">
        <v>42717</v>
      </c>
      <c r="B61" s="22">
        <v>1242.8735070300002</v>
      </c>
      <c r="C61" s="22">
        <v>1282.8734483000001</v>
      </c>
      <c r="D61" s="22">
        <v>1309.30036049</v>
      </c>
      <c r="E61" s="22">
        <v>1316.4945698200002</v>
      </c>
      <c r="F61" s="22">
        <v>1317.8769170800001</v>
      </c>
      <c r="G61" s="22">
        <v>1299.1526214700002</v>
      </c>
      <c r="H61" s="22">
        <v>1241.3599392000001</v>
      </c>
      <c r="I61" s="22">
        <v>1180.0443074700001</v>
      </c>
      <c r="J61" s="22">
        <v>1157.47779137</v>
      </c>
      <c r="K61" s="22">
        <v>1140.1376268900001</v>
      </c>
      <c r="L61" s="22">
        <v>1135.3678991199999</v>
      </c>
      <c r="M61" s="22">
        <v>1150.44398243</v>
      </c>
      <c r="N61" s="22">
        <v>1173.86218138</v>
      </c>
      <c r="O61" s="22">
        <v>1183.5423645600001</v>
      </c>
      <c r="P61" s="22">
        <v>1183.3174268100001</v>
      </c>
      <c r="Q61" s="22">
        <v>1178.80844763</v>
      </c>
      <c r="R61" s="22">
        <v>1169.16185518</v>
      </c>
      <c r="S61" s="22">
        <v>1142.3067663900001</v>
      </c>
      <c r="T61" s="22">
        <v>1103.04307161</v>
      </c>
      <c r="U61" s="22">
        <v>1116.4767830600001</v>
      </c>
      <c r="V61" s="22">
        <v>1113.35462512</v>
      </c>
      <c r="W61" s="22">
        <v>1112.2644410600001</v>
      </c>
      <c r="X61" s="22">
        <v>1141.3166426400001</v>
      </c>
      <c r="Y61" s="22">
        <v>1192.9584001400001</v>
      </c>
    </row>
    <row r="62" spans="1:25" x14ac:dyDescent="0.3">
      <c r="A62" s="23">
        <v>42718</v>
      </c>
      <c r="B62" s="22">
        <v>1235.5071305600002</v>
      </c>
      <c r="C62" s="22">
        <v>1285.91271908</v>
      </c>
      <c r="D62" s="22">
        <v>1296.3029906900001</v>
      </c>
      <c r="E62" s="22">
        <v>1303.2283350900002</v>
      </c>
      <c r="F62" s="22">
        <v>1306.8648827200002</v>
      </c>
      <c r="G62" s="22">
        <v>1277.5663358900001</v>
      </c>
      <c r="H62" s="22">
        <v>1210.1703823300002</v>
      </c>
      <c r="I62" s="22">
        <v>1155.06120904</v>
      </c>
      <c r="J62" s="22">
        <v>1112.0596367099999</v>
      </c>
      <c r="K62" s="22">
        <v>1099.53666423</v>
      </c>
      <c r="L62" s="22">
        <v>1104.1695697499999</v>
      </c>
      <c r="M62" s="22">
        <v>1132.4713819799999</v>
      </c>
      <c r="N62" s="22">
        <v>1148.6761084</v>
      </c>
      <c r="O62" s="22">
        <v>1157.6866439800001</v>
      </c>
      <c r="P62" s="22">
        <v>1175.97276268</v>
      </c>
      <c r="Q62" s="22">
        <v>1180.0619683500001</v>
      </c>
      <c r="R62" s="22">
        <v>1168.84324565</v>
      </c>
      <c r="S62" s="22">
        <v>1141.6492134</v>
      </c>
      <c r="T62" s="22">
        <v>1105.8621649000002</v>
      </c>
      <c r="U62" s="22">
        <v>1101.40858396</v>
      </c>
      <c r="V62" s="22">
        <v>1112.77452709</v>
      </c>
      <c r="W62" s="22">
        <v>1116.1075996900001</v>
      </c>
      <c r="X62" s="22">
        <v>1124.3467437300001</v>
      </c>
      <c r="Y62" s="22">
        <v>1165.9802631500002</v>
      </c>
    </row>
    <row r="63" spans="1:25" x14ac:dyDescent="0.3">
      <c r="A63" s="23">
        <v>42719</v>
      </c>
      <c r="B63" s="22">
        <v>1220.6471482500001</v>
      </c>
      <c r="C63" s="22">
        <v>1263.4401231900001</v>
      </c>
      <c r="D63" s="22">
        <v>1292.4539410300001</v>
      </c>
      <c r="E63" s="22">
        <v>1303.7103440000001</v>
      </c>
      <c r="F63" s="22">
        <v>1301.61560622</v>
      </c>
      <c r="G63" s="22">
        <v>1280.9944695400002</v>
      </c>
      <c r="H63" s="22">
        <v>1225.24787113</v>
      </c>
      <c r="I63" s="22">
        <v>1182.51801776</v>
      </c>
      <c r="J63" s="22">
        <v>1145.2645076400001</v>
      </c>
      <c r="K63" s="22">
        <v>1126.7923015900001</v>
      </c>
      <c r="L63" s="22">
        <v>1138.61312542</v>
      </c>
      <c r="M63" s="22">
        <v>1133.1622340500001</v>
      </c>
      <c r="N63" s="22">
        <v>1171.9577107800001</v>
      </c>
      <c r="O63" s="22">
        <v>1177.02810443</v>
      </c>
      <c r="P63" s="22">
        <v>1217.6377391600001</v>
      </c>
      <c r="Q63" s="22">
        <v>1217.3505020800001</v>
      </c>
      <c r="R63" s="22">
        <v>1187.0013242</v>
      </c>
      <c r="S63" s="22">
        <v>1125.67483786</v>
      </c>
      <c r="T63" s="22">
        <v>1110.35257662</v>
      </c>
      <c r="U63" s="22">
        <v>1113.83069688</v>
      </c>
      <c r="V63" s="22">
        <v>1108.5587644500001</v>
      </c>
      <c r="W63" s="22">
        <v>1152.9334797700001</v>
      </c>
      <c r="X63" s="22">
        <v>1184.9652848000001</v>
      </c>
      <c r="Y63" s="22">
        <v>1204.1254979800001</v>
      </c>
    </row>
    <row r="64" spans="1:25" x14ac:dyDescent="0.3">
      <c r="A64" s="23">
        <v>42720</v>
      </c>
      <c r="B64" s="22">
        <v>1254.18512622</v>
      </c>
      <c r="C64" s="22">
        <v>1304.87307347</v>
      </c>
      <c r="D64" s="22">
        <v>1305.3330456600002</v>
      </c>
      <c r="E64" s="22">
        <v>1307.46323435</v>
      </c>
      <c r="F64" s="22">
        <v>1312.7674170900002</v>
      </c>
      <c r="G64" s="22">
        <v>1292.6729873100001</v>
      </c>
      <c r="H64" s="22">
        <v>1222.5299088300001</v>
      </c>
      <c r="I64" s="22">
        <v>1182.6060646600001</v>
      </c>
      <c r="J64" s="22">
        <v>1122.6563171600001</v>
      </c>
      <c r="K64" s="22">
        <v>1116.3035661400002</v>
      </c>
      <c r="L64" s="22">
        <v>1112.2186339300001</v>
      </c>
      <c r="M64" s="22">
        <v>1120.5820360100001</v>
      </c>
      <c r="N64" s="22">
        <v>1138.66132165</v>
      </c>
      <c r="O64" s="22">
        <v>1145.2863829100002</v>
      </c>
      <c r="P64" s="22">
        <v>1147.56533414</v>
      </c>
      <c r="Q64" s="22">
        <v>1147.75184014</v>
      </c>
      <c r="R64" s="22">
        <v>1141.0057211400001</v>
      </c>
      <c r="S64" s="22">
        <v>1123.3034613100001</v>
      </c>
      <c r="T64" s="22">
        <v>1093.9235011000001</v>
      </c>
      <c r="U64" s="22">
        <v>1094.1669533199999</v>
      </c>
      <c r="V64" s="22">
        <v>1100.7330548100001</v>
      </c>
      <c r="W64" s="22">
        <v>1112.3988862400001</v>
      </c>
      <c r="X64" s="22">
        <v>1139.09992579</v>
      </c>
      <c r="Y64" s="22">
        <v>1198.16455653</v>
      </c>
    </row>
    <row r="65" spans="1:25" x14ac:dyDescent="0.3">
      <c r="A65" s="23">
        <v>42721</v>
      </c>
      <c r="B65" s="22">
        <v>1179.03619114</v>
      </c>
      <c r="C65" s="22">
        <v>1217.1573826000001</v>
      </c>
      <c r="D65" s="22">
        <v>1238.5002963300001</v>
      </c>
      <c r="E65" s="22">
        <v>1257.2734679800001</v>
      </c>
      <c r="F65" s="22">
        <v>1259.0654700800001</v>
      </c>
      <c r="G65" s="22">
        <v>1242.6705832900002</v>
      </c>
      <c r="H65" s="22">
        <v>1218.5981210300001</v>
      </c>
      <c r="I65" s="22">
        <v>1163.3427240200001</v>
      </c>
      <c r="J65" s="22">
        <v>1082.1196896399999</v>
      </c>
      <c r="K65" s="22">
        <v>1043.8201756199999</v>
      </c>
      <c r="L65" s="22">
        <v>1035.6536647799999</v>
      </c>
      <c r="M65" s="22">
        <v>1036.6630926799999</v>
      </c>
      <c r="N65" s="22">
        <v>1037.65065215</v>
      </c>
      <c r="O65" s="22">
        <v>1050.68277171</v>
      </c>
      <c r="P65" s="22">
        <v>1056.5687826799999</v>
      </c>
      <c r="Q65" s="22">
        <v>1054.4033077399999</v>
      </c>
      <c r="R65" s="22">
        <v>1092.5541188300001</v>
      </c>
      <c r="S65" s="22">
        <v>1105.48165756</v>
      </c>
      <c r="T65" s="22">
        <v>1084.09005946</v>
      </c>
      <c r="U65" s="22">
        <v>1037.4405926699999</v>
      </c>
      <c r="V65" s="22">
        <v>1033.3608669299999</v>
      </c>
      <c r="W65" s="22">
        <v>1028.1974820299999</v>
      </c>
      <c r="X65" s="22">
        <v>1040.3223478</v>
      </c>
      <c r="Y65" s="22">
        <v>1117.0523617000001</v>
      </c>
    </row>
    <row r="66" spans="1:25" x14ac:dyDescent="0.3">
      <c r="A66" s="23">
        <v>42722</v>
      </c>
      <c r="B66" s="22">
        <v>1176.2465489000001</v>
      </c>
      <c r="C66" s="22">
        <v>1216.22497761</v>
      </c>
      <c r="D66" s="22">
        <v>1228.7778742400001</v>
      </c>
      <c r="E66" s="22">
        <v>1255.97485394</v>
      </c>
      <c r="F66" s="22">
        <v>1260.1608318200001</v>
      </c>
      <c r="G66" s="22">
        <v>1235.48286764</v>
      </c>
      <c r="H66" s="22">
        <v>1206.5477447200001</v>
      </c>
      <c r="I66" s="22">
        <v>1171.99636682</v>
      </c>
      <c r="J66" s="22">
        <v>1096.92405816</v>
      </c>
      <c r="K66" s="22">
        <v>1045.6678809</v>
      </c>
      <c r="L66" s="22">
        <v>1015.19997705</v>
      </c>
      <c r="M66" s="22">
        <v>1017.05242377</v>
      </c>
      <c r="N66" s="22">
        <v>1035.87611831</v>
      </c>
      <c r="O66" s="22">
        <v>1043.54665469</v>
      </c>
      <c r="P66" s="22">
        <v>1051.47498447</v>
      </c>
      <c r="Q66" s="22">
        <v>1060.2860793099999</v>
      </c>
      <c r="R66" s="22">
        <v>1055.8074858299999</v>
      </c>
      <c r="S66" s="22">
        <v>1033.02703408</v>
      </c>
      <c r="T66" s="22">
        <v>1026.1756665599999</v>
      </c>
      <c r="U66" s="22">
        <v>1030.02010716</v>
      </c>
      <c r="V66" s="22">
        <v>1034.1750961799999</v>
      </c>
      <c r="W66" s="22">
        <v>1042.58762174</v>
      </c>
      <c r="X66" s="22">
        <v>1055.5537983699999</v>
      </c>
      <c r="Y66" s="22">
        <v>1145.67734025</v>
      </c>
    </row>
    <row r="67" spans="1:25" x14ac:dyDescent="0.3">
      <c r="A67" s="23">
        <v>42723</v>
      </c>
      <c r="B67" s="22">
        <v>1224.5210769900002</v>
      </c>
      <c r="C67" s="22">
        <v>1275.0787246000002</v>
      </c>
      <c r="D67" s="22">
        <v>1304.2981892</v>
      </c>
      <c r="E67" s="22">
        <v>1307.4271383500002</v>
      </c>
      <c r="F67" s="22">
        <v>1308.7339170700002</v>
      </c>
      <c r="G67" s="22">
        <v>1284.3107148400002</v>
      </c>
      <c r="H67" s="22">
        <v>1219.34928102</v>
      </c>
      <c r="I67" s="22">
        <v>1155.8275791800002</v>
      </c>
      <c r="J67" s="22">
        <v>1104.15146043</v>
      </c>
      <c r="K67" s="22">
        <v>1103.69678484</v>
      </c>
      <c r="L67" s="22">
        <v>1097.7166559300001</v>
      </c>
      <c r="M67" s="22">
        <v>1088.2744679300001</v>
      </c>
      <c r="N67" s="22">
        <v>1087.0196418400001</v>
      </c>
      <c r="O67" s="22">
        <v>1104.6910811400001</v>
      </c>
      <c r="P67" s="22">
        <v>1114.1527500900002</v>
      </c>
      <c r="Q67" s="22">
        <v>1112.65922991</v>
      </c>
      <c r="R67" s="22">
        <v>1111.1538649700001</v>
      </c>
      <c r="S67" s="22">
        <v>1076.4257818900001</v>
      </c>
      <c r="T67" s="22">
        <v>1053.5864229899998</v>
      </c>
      <c r="U67" s="22">
        <v>1060.54317507</v>
      </c>
      <c r="V67" s="22">
        <v>1058.45991514</v>
      </c>
      <c r="W67" s="22">
        <v>1060.65530472</v>
      </c>
      <c r="X67" s="22">
        <v>1093.92982291</v>
      </c>
      <c r="Y67" s="22">
        <v>1186.9017406</v>
      </c>
    </row>
    <row r="68" spans="1:25" x14ac:dyDescent="0.3">
      <c r="A68" s="23">
        <v>42724</v>
      </c>
      <c r="B68" s="22">
        <v>1248.9917703400001</v>
      </c>
      <c r="C68" s="22">
        <v>1285.12120787</v>
      </c>
      <c r="D68" s="22">
        <v>1309.1419847900002</v>
      </c>
      <c r="E68" s="22">
        <v>1314.0782744000001</v>
      </c>
      <c r="F68" s="22">
        <v>1299.7523793800001</v>
      </c>
      <c r="G68" s="22">
        <v>1288.8869612100002</v>
      </c>
      <c r="H68" s="22">
        <v>1214.4069601800002</v>
      </c>
      <c r="I68" s="22">
        <v>1131.77913786</v>
      </c>
      <c r="J68" s="22">
        <v>1056.3890696199999</v>
      </c>
      <c r="K68" s="22">
        <v>1044.9254995199999</v>
      </c>
      <c r="L68" s="22">
        <v>1025.1302456399999</v>
      </c>
      <c r="M68" s="22">
        <v>1014.7398403</v>
      </c>
      <c r="N68" s="22">
        <v>1033.6104055399999</v>
      </c>
      <c r="O68" s="22">
        <v>1065.9015361700001</v>
      </c>
      <c r="P68" s="22">
        <v>1081.5085827</v>
      </c>
      <c r="Q68" s="22">
        <v>1079.0242311100001</v>
      </c>
      <c r="R68" s="22">
        <v>1067.9474818600002</v>
      </c>
      <c r="S68" s="22">
        <v>1033.9346340299999</v>
      </c>
      <c r="T68" s="22">
        <v>1015.63335024</v>
      </c>
      <c r="U68" s="22">
        <v>1022.34237334</v>
      </c>
      <c r="V68" s="22">
        <v>1026.87771492</v>
      </c>
      <c r="W68" s="22">
        <v>1034.6275719499999</v>
      </c>
      <c r="X68" s="22">
        <v>1053.4996079999999</v>
      </c>
      <c r="Y68" s="22">
        <v>1129.48272434</v>
      </c>
    </row>
    <row r="69" spans="1:25" x14ac:dyDescent="0.3">
      <c r="A69" s="23">
        <v>42725</v>
      </c>
      <c r="B69" s="22">
        <v>1199.9412266400002</v>
      </c>
      <c r="C69" s="22">
        <v>1238.6755905500002</v>
      </c>
      <c r="D69" s="22">
        <v>1259.7273283400002</v>
      </c>
      <c r="E69" s="22">
        <v>1264.5480704800002</v>
      </c>
      <c r="F69" s="22">
        <v>1277.7683715800001</v>
      </c>
      <c r="G69" s="22">
        <v>1262.0490334900001</v>
      </c>
      <c r="H69" s="22">
        <v>1201.1422558700001</v>
      </c>
      <c r="I69" s="22">
        <v>1112.90075194</v>
      </c>
      <c r="J69" s="22">
        <v>1046.0443680799999</v>
      </c>
      <c r="K69" s="22">
        <v>1037.0245948699999</v>
      </c>
      <c r="L69" s="22">
        <v>1036.2511973199998</v>
      </c>
      <c r="M69" s="22">
        <v>1044.02835785</v>
      </c>
      <c r="N69" s="22">
        <v>1059.4620516499999</v>
      </c>
      <c r="O69" s="22">
        <v>1072.5322693200001</v>
      </c>
      <c r="P69" s="22">
        <v>1088.2596259300001</v>
      </c>
      <c r="Q69" s="22">
        <v>1089.1830621000001</v>
      </c>
      <c r="R69" s="22">
        <v>1083.92375563</v>
      </c>
      <c r="S69" s="22">
        <v>1055.1444626</v>
      </c>
      <c r="T69" s="22">
        <v>1031.55523827</v>
      </c>
      <c r="U69" s="22">
        <v>1054.7953606599999</v>
      </c>
      <c r="V69" s="22">
        <v>1081.08021777</v>
      </c>
      <c r="W69" s="22">
        <v>1068.48501304</v>
      </c>
      <c r="X69" s="22">
        <v>1080.37785334</v>
      </c>
      <c r="Y69" s="22">
        <v>1163.6149192299999</v>
      </c>
    </row>
    <row r="70" spans="1:25" x14ac:dyDescent="0.3">
      <c r="A70" s="23">
        <v>42726</v>
      </c>
      <c r="B70" s="22">
        <v>1203.54298309</v>
      </c>
      <c r="C70" s="22">
        <v>1253.1273860000001</v>
      </c>
      <c r="D70" s="22">
        <v>1276.6903606100002</v>
      </c>
      <c r="E70" s="22">
        <v>1284.3963024200002</v>
      </c>
      <c r="F70" s="22">
        <v>1275.17045381</v>
      </c>
      <c r="G70" s="22">
        <v>1243.3186854600001</v>
      </c>
      <c r="H70" s="22">
        <v>1192.5970837100001</v>
      </c>
      <c r="I70" s="22">
        <v>1100.56582626</v>
      </c>
      <c r="J70" s="22">
        <v>1034.86143311</v>
      </c>
      <c r="K70" s="22">
        <v>1017.22826943</v>
      </c>
      <c r="L70" s="22">
        <v>1015.60562928</v>
      </c>
      <c r="M70" s="22">
        <v>1040.24901282</v>
      </c>
      <c r="N70" s="22">
        <v>1060.85676696</v>
      </c>
      <c r="O70" s="22">
        <v>1074.2791853000001</v>
      </c>
      <c r="P70" s="22">
        <v>1081.29758343</v>
      </c>
      <c r="Q70" s="22">
        <v>1089.00523273</v>
      </c>
      <c r="R70" s="22">
        <v>1081.28020683</v>
      </c>
      <c r="S70" s="22">
        <v>1067.05643728</v>
      </c>
      <c r="T70" s="22">
        <v>1056.05857823</v>
      </c>
      <c r="U70" s="22">
        <v>1063.4239579699999</v>
      </c>
      <c r="V70" s="22">
        <v>1062.23469467</v>
      </c>
      <c r="W70" s="22">
        <v>1060.47526122</v>
      </c>
      <c r="X70" s="22">
        <v>1072.7847493199999</v>
      </c>
      <c r="Y70" s="22">
        <v>1156.08461141</v>
      </c>
    </row>
    <row r="71" spans="1:25" x14ac:dyDescent="0.3">
      <c r="A71" s="23">
        <v>42727</v>
      </c>
      <c r="B71" s="22">
        <v>1235.45778352</v>
      </c>
      <c r="C71" s="22">
        <v>1275.7716774600001</v>
      </c>
      <c r="D71" s="22">
        <v>1295.8642148400002</v>
      </c>
      <c r="E71" s="22">
        <v>1308.3965499600001</v>
      </c>
      <c r="F71" s="22">
        <v>1300.6526379500001</v>
      </c>
      <c r="G71" s="22">
        <v>1277.5577498300001</v>
      </c>
      <c r="H71" s="22">
        <v>1216.6170158500001</v>
      </c>
      <c r="I71" s="22">
        <v>1143.1820146500002</v>
      </c>
      <c r="J71" s="22">
        <v>1098.48336313</v>
      </c>
      <c r="K71" s="22">
        <v>1098.4835977100001</v>
      </c>
      <c r="L71" s="22">
        <v>1087.78727179</v>
      </c>
      <c r="M71" s="22">
        <v>1068.95314252</v>
      </c>
      <c r="N71" s="22">
        <v>1070.9167005300001</v>
      </c>
      <c r="O71" s="22">
        <v>1074.0531386499999</v>
      </c>
      <c r="P71" s="22">
        <v>1092.70952158</v>
      </c>
      <c r="Q71" s="22">
        <v>1103.74265909</v>
      </c>
      <c r="R71" s="22">
        <v>1102.11005783</v>
      </c>
      <c r="S71" s="22">
        <v>1072.8363448800001</v>
      </c>
      <c r="T71" s="22">
        <v>1055.8356463499999</v>
      </c>
      <c r="U71" s="22">
        <v>1062.2081744</v>
      </c>
      <c r="V71" s="22">
        <v>1063.6483521799998</v>
      </c>
      <c r="W71" s="22">
        <v>1063.32852869</v>
      </c>
      <c r="X71" s="22">
        <v>1073.6073371500001</v>
      </c>
      <c r="Y71" s="22">
        <v>1157.8413952600001</v>
      </c>
    </row>
    <row r="72" spans="1:25" x14ac:dyDescent="0.3">
      <c r="A72" s="23">
        <v>42728</v>
      </c>
      <c r="B72" s="22">
        <v>1193.5099420500001</v>
      </c>
      <c r="C72" s="22">
        <v>1205.5805037800001</v>
      </c>
      <c r="D72" s="22">
        <v>1226.77415479</v>
      </c>
      <c r="E72" s="22">
        <v>1235.1908259100001</v>
      </c>
      <c r="F72" s="22">
        <v>1241.5807010400001</v>
      </c>
      <c r="G72" s="22">
        <v>1224.1376070700001</v>
      </c>
      <c r="H72" s="22">
        <v>1193.6114078200001</v>
      </c>
      <c r="I72" s="22">
        <v>1151.4025731300001</v>
      </c>
      <c r="J72" s="22">
        <v>1120.8644445</v>
      </c>
      <c r="K72" s="22">
        <v>1105.3814822500001</v>
      </c>
      <c r="L72" s="22">
        <v>1090.36178139</v>
      </c>
      <c r="M72" s="22">
        <v>1098.9981063100001</v>
      </c>
      <c r="N72" s="22">
        <v>1104.61280588</v>
      </c>
      <c r="O72" s="22">
        <v>1123.42230642</v>
      </c>
      <c r="P72" s="22">
        <v>1120.2895745000001</v>
      </c>
      <c r="Q72" s="22">
        <v>1124.70104853</v>
      </c>
      <c r="R72" s="22">
        <v>1126.2145058799999</v>
      </c>
      <c r="S72" s="22">
        <v>1141.1997836200001</v>
      </c>
      <c r="T72" s="22">
        <v>1127.2761082</v>
      </c>
      <c r="U72" s="22">
        <v>1136.4862445700001</v>
      </c>
      <c r="V72" s="22">
        <v>1140.21011634</v>
      </c>
      <c r="W72" s="22">
        <v>1126.2019917</v>
      </c>
      <c r="X72" s="22">
        <v>1130.0446496700001</v>
      </c>
      <c r="Y72" s="22">
        <v>1134.21735771</v>
      </c>
    </row>
    <row r="73" spans="1:25" x14ac:dyDescent="0.3">
      <c r="A73" s="23">
        <v>42729</v>
      </c>
      <c r="B73" s="22">
        <v>1174.0456343200001</v>
      </c>
      <c r="C73" s="22">
        <v>1206.9267368400001</v>
      </c>
      <c r="D73" s="22">
        <v>1235.83960088</v>
      </c>
      <c r="E73" s="22">
        <v>1250.7140324500001</v>
      </c>
      <c r="F73" s="22">
        <v>1248.28187497</v>
      </c>
      <c r="G73" s="22">
        <v>1238.7089863900001</v>
      </c>
      <c r="H73" s="22">
        <v>1213.5358956</v>
      </c>
      <c r="I73" s="22">
        <v>1176.6730882700001</v>
      </c>
      <c r="J73" s="22">
        <v>1141.06739189</v>
      </c>
      <c r="K73" s="22">
        <v>1107.40328282</v>
      </c>
      <c r="L73" s="22">
        <v>1119.70317518</v>
      </c>
      <c r="M73" s="22">
        <v>1115.26312719</v>
      </c>
      <c r="N73" s="22">
        <v>1121.5442215</v>
      </c>
      <c r="O73" s="22">
        <v>1111.7138388200001</v>
      </c>
      <c r="P73" s="22">
        <v>1127.15661669</v>
      </c>
      <c r="Q73" s="22">
        <v>1135.2293452000001</v>
      </c>
      <c r="R73" s="22">
        <v>1140.6865656800001</v>
      </c>
      <c r="S73" s="22">
        <v>1139.8625620299999</v>
      </c>
      <c r="T73" s="22">
        <v>1141.3510314300001</v>
      </c>
      <c r="U73" s="22">
        <v>1136.1945682200001</v>
      </c>
      <c r="V73" s="22">
        <v>1136.5834744900001</v>
      </c>
      <c r="W73" s="22">
        <v>1131.07210341</v>
      </c>
      <c r="X73" s="22">
        <v>1122.3165755</v>
      </c>
      <c r="Y73" s="22">
        <v>1127.72942283</v>
      </c>
    </row>
    <row r="74" spans="1:25" x14ac:dyDescent="0.3">
      <c r="A74" s="23">
        <v>42730</v>
      </c>
      <c r="B74" s="22">
        <v>1171.7016585700001</v>
      </c>
      <c r="C74" s="22">
        <v>1210.6160688900002</v>
      </c>
      <c r="D74" s="22">
        <v>1231.81762299</v>
      </c>
      <c r="E74" s="22">
        <v>1243.3075150900002</v>
      </c>
      <c r="F74" s="22">
        <v>1242.1877245600001</v>
      </c>
      <c r="G74" s="22">
        <v>1230.4158969900002</v>
      </c>
      <c r="H74" s="22">
        <v>1176.1227989000001</v>
      </c>
      <c r="I74" s="22">
        <v>1129.04587498</v>
      </c>
      <c r="J74" s="22">
        <v>1136.48901338</v>
      </c>
      <c r="K74" s="22">
        <v>1119.5863510900001</v>
      </c>
      <c r="L74" s="22">
        <v>1117.81741579</v>
      </c>
      <c r="M74" s="22">
        <v>1099.95465225</v>
      </c>
      <c r="N74" s="22">
        <v>1100.2674997000001</v>
      </c>
      <c r="O74" s="22">
        <v>1127.2035286600001</v>
      </c>
      <c r="P74" s="22">
        <v>1143.4552552600001</v>
      </c>
      <c r="Q74" s="22">
        <v>1139.10986069</v>
      </c>
      <c r="R74" s="22">
        <v>1133.88257544</v>
      </c>
      <c r="S74" s="22">
        <v>1115.04901614</v>
      </c>
      <c r="T74" s="22">
        <v>1086.40628221</v>
      </c>
      <c r="U74" s="22">
        <v>1077.7095777300001</v>
      </c>
      <c r="V74" s="22">
        <v>1086.5521939800001</v>
      </c>
      <c r="W74" s="22">
        <v>1092.8278583700001</v>
      </c>
      <c r="X74" s="22">
        <v>1098.6150921600001</v>
      </c>
      <c r="Y74" s="22">
        <v>1138.60835557</v>
      </c>
    </row>
    <row r="75" spans="1:25" x14ac:dyDescent="0.3">
      <c r="A75" s="23">
        <v>42731</v>
      </c>
      <c r="B75" s="22">
        <v>1189.14497317</v>
      </c>
      <c r="C75" s="22">
        <v>1216.4596064900002</v>
      </c>
      <c r="D75" s="22">
        <v>1239.9053984100001</v>
      </c>
      <c r="E75" s="22">
        <v>1242.4496329800002</v>
      </c>
      <c r="F75" s="22">
        <v>1242.42835229</v>
      </c>
      <c r="G75" s="22">
        <v>1232.0256779600002</v>
      </c>
      <c r="H75" s="22">
        <v>1169.76743891</v>
      </c>
      <c r="I75" s="22">
        <v>1119.4199523300001</v>
      </c>
      <c r="J75" s="22">
        <v>1106.27807168</v>
      </c>
      <c r="K75" s="22">
        <v>1094.8866720800002</v>
      </c>
      <c r="L75" s="22">
        <v>1101.3811737800002</v>
      </c>
      <c r="M75" s="22">
        <v>1108.8842508600001</v>
      </c>
      <c r="N75" s="22">
        <v>1108.7728160500001</v>
      </c>
      <c r="O75" s="22">
        <v>1108.5211737500001</v>
      </c>
      <c r="P75" s="22">
        <v>1111.9821730600002</v>
      </c>
      <c r="Q75" s="22">
        <v>1115.5542029000001</v>
      </c>
      <c r="R75" s="22">
        <v>1123.5231913600001</v>
      </c>
      <c r="S75" s="22">
        <v>1114.74011148</v>
      </c>
      <c r="T75" s="22">
        <v>1110.99834824</v>
      </c>
      <c r="U75" s="22">
        <v>1115.0926071000001</v>
      </c>
      <c r="V75" s="22">
        <v>1112.25046193</v>
      </c>
      <c r="W75" s="22">
        <v>1122.72252114</v>
      </c>
      <c r="X75" s="22">
        <v>1116.4512660400001</v>
      </c>
      <c r="Y75" s="22">
        <v>1112.41072046</v>
      </c>
    </row>
    <row r="76" spans="1:25" x14ac:dyDescent="0.3">
      <c r="A76" s="23">
        <v>42732</v>
      </c>
      <c r="B76" s="22">
        <v>1145.4130204200001</v>
      </c>
      <c r="C76" s="22">
        <v>1184.8273322</v>
      </c>
      <c r="D76" s="22">
        <v>1205.8160179900001</v>
      </c>
      <c r="E76" s="22">
        <v>1218.2281252400001</v>
      </c>
      <c r="F76" s="22">
        <v>1214.30174289</v>
      </c>
      <c r="G76" s="22">
        <v>1198.85691984</v>
      </c>
      <c r="H76" s="22">
        <v>1139.5346828500001</v>
      </c>
      <c r="I76" s="22">
        <v>1108.9007869100001</v>
      </c>
      <c r="J76" s="22">
        <v>1114.5470896900001</v>
      </c>
      <c r="K76" s="22">
        <v>1112.7682328600001</v>
      </c>
      <c r="L76" s="22">
        <v>1115.2754466700001</v>
      </c>
      <c r="M76" s="22">
        <v>1120.79700071</v>
      </c>
      <c r="N76" s="22">
        <v>1126.55214381</v>
      </c>
      <c r="O76" s="22">
        <v>1118.4067274900001</v>
      </c>
      <c r="P76" s="22">
        <v>1129.59378941</v>
      </c>
      <c r="Q76" s="22">
        <v>1143.1648346900001</v>
      </c>
      <c r="R76" s="22">
        <v>1134.9489818300001</v>
      </c>
      <c r="S76" s="22">
        <v>1133.87468519</v>
      </c>
      <c r="T76" s="22">
        <v>1119.58986837</v>
      </c>
      <c r="U76" s="22">
        <v>1106.90740592</v>
      </c>
      <c r="V76" s="22">
        <v>1108.9601481</v>
      </c>
      <c r="W76" s="22">
        <v>1104.9141856000001</v>
      </c>
      <c r="X76" s="22">
        <v>1107.60266553</v>
      </c>
      <c r="Y76" s="22">
        <v>1151.94401487</v>
      </c>
    </row>
    <row r="77" spans="1:25" x14ac:dyDescent="0.3">
      <c r="A77" s="23">
        <v>42733</v>
      </c>
      <c r="B77" s="22">
        <v>1209.2617507</v>
      </c>
      <c r="C77" s="22">
        <v>1243.99383706</v>
      </c>
      <c r="D77" s="22">
        <v>1280.04865193</v>
      </c>
      <c r="E77" s="22">
        <v>1291.11824219</v>
      </c>
      <c r="F77" s="22">
        <v>1285.87456963</v>
      </c>
      <c r="G77" s="22">
        <v>1271.3075242900002</v>
      </c>
      <c r="H77" s="22">
        <v>1208.324421</v>
      </c>
      <c r="I77" s="22">
        <v>1143.9566505299999</v>
      </c>
      <c r="J77" s="22">
        <v>1121.4433669300001</v>
      </c>
      <c r="K77" s="22">
        <v>1118.9665602300001</v>
      </c>
      <c r="L77" s="22">
        <v>1111.79448293</v>
      </c>
      <c r="M77" s="22">
        <v>1102.72395044</v>
      </c>
      <c r="N77" s="22">
        <v>1097.28154397</v>
      </c>
      <c r="O77" s="22">
        <v>1101.8001799799999</v>
      </c>
      <c r="P77" s="22">
        <v>1129.07469902</v>
      </c>
      <c r="Q77" s="22">
        <v>1140.3392260200001</v>
      </c>
      <c r="R77" s="22">
        <v>1136.93103432</v>
      </c>
      <c r="S77" s="22">
        <v>1122.9416043700001</v>
      </c>
      <c r="T77" s="22">
        <v>1123.0197698900001</v>
      </c>
      <c r="U77" s="22">
        <v>1130.9694617600001</v>
      </c>
      <c r="V77" s="22">
        <v>1127.85627041</v>
      </c>
      <c r="W77" s="22">
        <v>1121.78714726</v>
      </c>
      <c r="X77" s="22">
        <v>1115.4655811499999</v>
      </c>
      <c r="Y77" s="22">
        <v>1140.06003003</v>
      </c>
    </row>
    <row r="78" spans="1:25" x14ac:dyDescent="0.3">
      <c r="A78" s="23">
        <v>42734</v>
      </c>
      <c r="B78" s="22">
        <v>1165.66852159</v>
      </c>
      <c r="C78" s="22">
        <v>1207.1722277600002</v>
      </c>
      <c r="D78" s="22">
        <v>1234.1266025700002</v>
      </c>
      <c r="E78" s="22">
        <v>1242.2235345200002</v>
      </c>
      <c r="F78" s="22">
        <v>1258.5974643500001</v>
      </c>
      <c r="G78" s="22">
        <v>1251.1132204</v>
      </c>
      <c r="H78" s="22">
        <v>1189.3977110800001</v>
      </c>
      <c r="I78" s="22">
        <v>1135.2458878300001</v>
      </c>
      <c r="J78" s="22">
        <v>1107.96544541</v>
      </c>
      <c r="K78" s="22">
        <v>1105.2416722800001</v>
      </c>
      <c r="L78" s="22">
        <v>1108.72981162</v>
      </c>
      <c r="M78" s="22">
        <v>1098.1407664800001</v>
      </c>
      <c r="N78" s="22">
        <v>1100.30049867</v>
      </c>
      <c r="O78" s="22">
        <v>1109.4065660000001</v>
      </c>
      <c r="P78" s="22">
        <v>1133.46790575</v>
      </c>
      <c r="Q78" s="22">
        <v>1136.8489083100001</v>
      </c>
      <c r="R78" s="22">
        <v>1129.47360372</v>
      </c>
      <c r="S78" s="22">
        <v>1110.35476137</v>
      </c>
      <c r="T78" s="22">
        <v>1096.69812557</v>
      </c>
      <c r="U78" s="22">
        <v>1106.9005531</v>
      </c>
      <c r="V78" s="22">
        <v>1088.4856761800002</v>
      </c>
      <c r="W78" s="22">
        <v>1074.7006250700001</v>
      </c>
      <c r="X78" s="22">
        <v>1082.07437022</v>
      </c>
      <c r="Y78" s="22">
        <v>1116.40731452</v>
      </c>
    </row>
    <row r="79" spans="1:25" x14ac:dyDescent="0.3">
      <c r="A79" s="23">
        <v>42735</v>
      </c>
      <c r="B79" s="22">
        <v>1159.7583342800001</v>
      </c>
      <c r="C79" s="22">
        <v>1207.7501637400001</v>
      </c>
      <c r="D79" s="22">
        <v>1237.5145182600002</v>
      </c>
      <c r="E79" s="22">
        <v>1257.6171290100001</v>
      </c>
      <c r="F79" s="22">
        <v>1261.6234679800002</v>
      </c>
      <c r="G79" s="22">
        <v>1259.9608590600001</v>
      </c>
      <c r="H79" s="22">
        <v>1224.53102519</v>
      </c>
      <c r="I79" s="22">
        <v>1230.04007776</v>
      </c>
      <c r="J79" s="22">
        <v>1182.30494359</v>
      </c>
      <c r="K79" s="22">
        <v>1151.1809933700001</v>
      </c>
      <c r="L79" s="22">
        <v>1134.04262378</v>
      </c>
      <c r="M79" s="22">
        <v>1134.84091661</v>
      </c>
      <c r="N79" s="22">
        <v>1130.2814404000001</v>
      </c>
      <c r="O79" s="22">
        <v>1139.6955420700001</v>
      </c>
      <c r="P79" s="22">
        <v>1157.1548282200001</v>
      </c>
      <c r="Q79" s="22">
        <v>1175.16322427</v>
      </c>
      <c r="R79" s="22">
        <v>1154.99688047</v>
      </c>
      <c r="S79" s="22">
        <v>1145.1414181600001</v>
      </c>
      <c r="T79" s="22">
        <v>1132.53857705</v>
      </c>
      <c r="U79" s="22">
        <v>1132.7593495799999</v>
      </c>
      <c r="V79" s="22">
        <v>1135.2689802300001</v>
      </c>
      <c r="W79" s="22">
        <v>1129.32762215</v>
      </c>
      <c r="X79" s="22">
        <v>1129.44250474</v>
      </c>
      <c r="Y79" s="22">
        <v>1141.6034494600001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ht="15.75" customHeight="1" x14ac:dyDescent="0.3">
      <c r="A81" s="185" t="s">
        <v>73</v>
      </c>
      <c r="B81" s="150" t="s">
        <v>139</v>
      </c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4"/>
    </row>
    <row r="82" spans="1:25" x14ac:dyDescent="0.3">
      <c r="A82" s="186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42705</v>
      </c>
      <c r="B83" s="22">
        <v>1284.5487011599998</v>
      </c>
      <c r="C83" s="22">
        <v>1360.2337931000002</v>
      </c>
      <c r="D83" s="22">
        <v>1407.2556149100001</v>
      </c>
      <c r="E83" s="22">
        <v>1424.2661524800001</v>
      </c>
      <c r="F83" s="22">
        <v>1421.03655351</v>
      </c>
      <c r="G83" s="22">
        <v>1405.6778533800002</v>
      </c>
      <c r="H83" s="22">
        <v>1340.2954493799998</v>
      </c>
      <c r="I83" s="22">
        <v>1261.2919657699999</v>
      </c>
      <c r="J83" s="22">
        <v>1222.98518552</v>
      </c>
      <c r="K83" s="22">
        <v>1219.67152921</v>
      </c>
      <c r="L83" s="22">
        <v>1195.47250704</v>
      </c>
      <c r="M83" s="22">
        <v>1223.97799424</v>
      </c>
      <c r="N83" s="22">
        <v>1258.43889519</v>
      </c>
      <c r="O83" s="22">
        <v>1269.5035597199999</v>
      </c>
      <c r="P83" s="22">
        <v>1288.24515333</v>
      </c>
      <c r="Q83" s="22">
        <v>1285.1089998500001</v>
      </c>
      <c r="R83" s="22">
        <v>1271.55052716</v>
      </c>
      <c r="S83" s="22">
        <v>1240.0478038900001</v>
      </c>
      <c r="T83" s="22">
        <v>1191.4270988100002</v>
      </c>
      <c r="U83" s="22">
        <v>1187.4021679299999</v>
      </c>
      <c r="V83" s="22">
        <v>1209.4303535700001</v>
      </c>
      <c r="W83" s="22">
        <v>1233.5136064000001</v>
      </c>
      <c r="X83" s="22">
        <v>1270.9352175099998</v>
      </c>
      <c r="Y83" s="22">
        <v>1315.40231051</v>
      </c>
    </row>
    <row r="84" spans="1:25" x14ac:dyDescent="0.3">
      <c r="A84" s="23">
        <v>42706</v>
      </c>
      <c r="B84" s="22">
        <v>1331.0315290899998</v>
      </c>
      <c r="C84" s="22">
        <v>1322.6031211499999</v>
      </c>
      <c r="D84" s="22">
        <v>1362.0600977700001</v>
      </c>
      <c r="E84" s="22">
        <v>1383.1786818</v>
      </c>
      <c r="F84" s="22">
        <v>1403.0875821099999</v>
      </c>
      <c r="G84" s="22">
        <v>1377.3420730100001</v>
      </c>
      <c r="H84" s="22">
        <v>1313.5761596000002</v>
      </c>
      <c r="I84" s="22">
        <v>1240.6940280700001</v>
      </c>
      <c r="J84" s="22">
        <v>1192.52791538</v>
      </c>
      <c r="K84" s="22">
        <v>1169.1287449599999</v>
      </c>
      <c r="L84" s="22">
        <v>1205.5806491399999</v>
      </c>
      <c r="M84" s="22">
        <v>1225.41872582</v>
      </c>
      <c r="N84" s="22">
        <v>1254.75239483</v>
      </c>
      <c r="O84" s="22">
        <v>1249.8511426200002</v>
      </c>
      <c r="P84" s="22">
        <v>1237.84425534</v>
      </c>
      <c r="Q84" s="22">
        <v>1262.71521364</v>
      </c>
      <c r="R84" s="22">
        <v>1261.99763076</v>
      </c>
      <c r="S84" s="22">
        <v>1197.0084815700002</v>
      </c>
      <c r="T84" s="22">
        <v>1134.7275997400002</v>
      </c>
      <c r="U84" s="22">
        <v>1139.9319020200001</v>
      </c>
      <c r="V84" s="22">
        <v>1151.8628849500001</v>
      </c>
      <c r="W84" s="22">
        <v>1170.2841389800001</v>
      </c>
      <c r="X84" s="22">
        <v>1203.9380715699999</v>
      </c>
      <c r="Y84" s="22">
        <v>1253.4190699000001</v>
      </c>
    </row>
    <row r="85" spans="1:25" x14ac:dyDescent="0.3">
      <c r="A85" s="23">
        <v>42707</v>
      </c>
      <c r="B85" s="22">
        <v>1307.5589291900001</v>
      </c>
      <c r="C85" s="22">
        <v>1346.7087763700001</v>
      </c>
      <c r="D85" s="22">
        <v>1371.9646790199999</v>
      </c>
      <c r="E85" s="22">
        <v>1384.9004741600002</v>
      </c>
      <c r="F85" s="22">
        <v>1391.7470719200001</v>
      </c>
      <c r="G85" s="22">
        <v>1380.0301210500002</v>
      </c>
      <c r="H85" s="22">
        <v>1348.77708803</v>
      </c>
      <c r="I85" s="22">
        <v>1295.9759407699999</v>
      </c>
      <c r="J85" s="22">
        <v>1240.45273363</v>
      </c>
      <c r="K85" s="22">
        <v>1190.7790517399999</v>
      </c>
      <c r="L85" s="22">
        <v>1179.2172284799999</v>
      </c>
      <c r="M85" s="22">
        <v>1195.45303979</v>
      </c>
      <c r="N85" s="22">
        <v>1217.3335568900002</v>
      </c>
      <c r="O85" s="22">
        <v>1221.7217239400002</v>
      </c>
      <c r="P85" s="22">
        <v>1226.2227124199999</v>
      </c>
      <c r="Q85" s="22">
        <v>1230.1973584299999</v>
      </c>
      <c r="R85" s="22">
        <v>1221.94838473</v>
      </c>
      <c r="S85" s="22">
        <v>1171.3484954400001</v>
      </c>
      <c r="T85" s="22">
        <v>1145.8844363000001</v>
      </c>
      <c r="U85" s="22">
        <v>1139.8910170200002</v>
      </c>
      <c r="V85" s="22">
        <v>1162.56794156</v>
      </c>
      <c r="W85" s="22">
        <v>1189.8508041099999</v>
      </c>
      <c r="X85" s="22">
        <v>1194.32027754</v>
      </c>
      <c r="Y85" s="22">
        <v>1226.5302805599999</v>
      </c>
    </row>
    <row r="86" spans="1:25" x14ac:dyDescent="0.3">
      <c r="A86" s="23">
        <v>42708</v>
      </c>
      <c r="B86" s="22">
        <v>1272.43399847</v>
      </c>
      <c r="C86" s="22">
        <v>1310.94167638</v>
      </c>
      <c r="D86" s="22">
        <v>1331.8384338700002</v>
      </c>
      <c r="E86" s="22">
        <v>1344.1049662999999</v>
      </c>
      <c r="F86" s="22">
        <v>1339.2124202999998</v>
      </c>
      <c r="G86" s="22">
        <v>1331.5829050799998</v>
      </c>
      <c r="H86" s="22">
        <v>1316.6780272999999</v>
      </c>
      <c r="I86" s="22">
        <v>1292.1518558900002</v>
      </c>
      <c r="J86" s="22">
        <v>1260.5802930899999</v>
      </c>
      <c r="K86" s="22">
        <v>1203.4720425800001</v>
      </c>
      <c r="L86" s="22">
        <v>1178.87214081</v>
      </c>
      <c r="M86" s="22">
        <v>1177.3178647899999</v>
      </c>
      <c r="N86" s="22">
        <v>1189.8326003</v>
      </c>
      <c r="O86" s="22">
        <v>1183.3409673599999</v>
      </c>
      <c r="P86" s="22">
        <v>1196.45811847</v>
      </c>
      <c r="Q86" s="22">
        <v>1204.90504345</v>
      </c>
      <c r="R86" s="22">
        <v>1212.58550388</v>
      </c>
      <c r="S86" s="22">
        <v>1188.5665433200002</v>
      </c>
      <c r="T86" s="22">
        <v>1144.6844502200001</v>
      </c>
      <c r="U86" s="22">
        <v>1139.75289961</v>
      </c>
      <c r="V86" s="22">
        <v>1156.4448055100002</v>
      </c>
      <c r="W86" s="22">
        <v>1170.0406581</v>
      </c>
      <c r="X86" s="22">
        <v>1192.18670888</v>
      </c>
      <c r="Y86" s="22">
        <v>1245.5509865099998</v>
      </c>
    </row>
    <row r="87" spans="1:25" x14ac:dyDescent="0.3">
      <c r="A87" s="23">
        <v>42709</v>
      </c>
      <c r="B87" s="22">
        <v>1270.5142675100001</v>
      </c>
      <c r="C87" s="22">
        <v>1287.9320232800001</v>
      </c>
      <c r="D87" s="22">
        <v>1300.6135165000001</v>
      </c>
      <c r="E87" s="22">
        <v>1313.0562917900002</v>
      </c>
      <c r="F87" s="22">
        <v>1312.5064981599999</v>
      </c>
      <c r="G87" s="22">
        <v>1292.8841010900001</v>
      </c>
      <c r="H87" s="22">
        <v>1220.7390043800001</v>
      </c>
      <c r="I87" s="22">
        <v>1160.7709403600002</v>
      </c>
      <c r="J87" s="22">
        <v>1138.5982196</v>
      </c>
      <c r="K87" s="22">
        <v>1132.6985844199999</v>
      </c>
      <c r="L87" s="22">
        <v>1125.4986402499999</v>
      </c>
      <c r="M87" s="22">
        <v>1127.55449133</v>
      </c>
      <c r="N87" s="22">
        <v>1117.8754368700002</v>
      </c>
      <c r="O87" s="22">
        <v>1109.4520514999999</v>
      </c>
      <c r="P87" s="22">
        <v>1123.2302459699999</v>
      </c>
      <c r="Q87" s="22">
        <v>1131.06423387</v>
      </c>
      <c r="R87" s="22">
        <v>1110.4087344499999</v>
      </c>
      <c r="S87" s="22">
        <v>1101.9347364300002</v>
      </c>
      <c r="T87" s="22">
        <v>1093.9288130899999</v>
      </c>
      <c r="U87" s="22">
        <v>1096.6934333500001</v>
      </c>
      <c r="V87" s="22">
        <v>1100.6591960199999</v>
      </c>
      <c r="W87" s="22">
        <v>1110.1885783299999</v>
      </c>
      <c r="X87" s="22">
        <v>1115.21167715</v>
      </c>
      <c r="Y87" s="22">
        <v>1161.9646906100002</v>
      </c>
    </row>
    <row r="88" spans="1:25" x14ac:dyDescent="0.3">
      <c r="A88" s="23">
        <v>42710</v>
      </c>
      <c r="B88" s="22">
        <v>1222.95697348</v>
      </c>
      <c r="C88" s="22">
        <v>1257.6683149</v>
      </c>
      <c r="D88" s="22">
        <v>1283.8079832100002</v>
      </c>
      <c r="E88" s="22">
        <v>1280.58980836</v>
      </c>
      <c r="F88" s="22">
        <v>1272.0387812600002</v>
      </c>
      <c r="G88" s="22">
        <v>1254.7909904500002</v>
      </c>
      <c r="H88" s="22">
        <v>1209.51021074</v>
      </c>
      <c r="I88" s="22">
        <v>1173.47705111</v>
      </c>
      <c r="J88" s="22">
        <v>1150.89367739</v>
      </c>
      <c r="K88" s="22">
        <v>1135.02200077</v>
      </c>
      <c r="L88" s="22">
        <v>1136.1086151</v>
      </c>
      <c r="M88" s="22">
        <v>1155.01274887</v>
      </c>
      <c r="N88" s="22">
        <v>1163.8910698499999</v>
      </c>
      <c r="O88" s="22">
        <v>1170.34868893</v>
      </c>
      <c r="P88" s="22">
        <v>1186.97238197</v>
      </c>
      <c r="Q88" s="22">
        <v>1200.2943461099999</v>
      </c>
      <c r="R88" s="22">
        <v>1181.5951628500002</v>
      </c>
      <c r="S88" s="22">
        <v>1153.38229869</v>
      </c>
      <c r="T88" s="22">
        <v>1118.0985862800001</v>
      </c>
      <c r="U88" s="22">
        <v>1118.6325993099999</v>
      </c>
      <c r="V88" s="22">
        <v>1121.6616518599999</v>
      </c>
      <c r="W88" s="22">
        <v>1147.91139931</v>
      </c>
      <c r="X88" s="22">
        <v>1188.60087477</v>
      </c>
      <c r="Y88" s="22">
        <v>1233.3765038500001</v>
      </c>
    </row>
    <row r="89" spans="1:25" x14ac:dyDescent="0.3">
      <c r="A89" s="23">
        <v>42711</v>
      </c>
      <c r="B89" s="22">
        <v>1293.1465192700002</v>
      </c>
      <c r="C89" s="22">
        <v>1326.0956905500002</v>
      </c>
      <c r="D89" s="22">
        <v>1356.14438767</v>
      </c>
      <c r="E89" s="22">
        <v>1370.17847097</v>
      </c>
      <c r="F89" s="22">
        <v>1370.0779166299999</v>
      </c>
      <c r="G89" s="22">
        <v>1345.8218711499999</v>
      </c>
      <c r="H89" s="22">
        <v>1280.7518835700002</v>
      </c>
      <c r="I89" s="22">
        <v>1212.2093368599999</v>
      </c>
      <c r="J89" s="22">
        <v>1163.67849417</v>
      </c>
      <c r="K89" s="22">
        <v>1154.94025551</v>
      </c>
      <c r="L89" s="22">
        <v>1140.3767735500001</v>
      </c>
      <c r="M89" s="22">
        <v>1148.7706742300002</v>
      </c>
      <c r="N89" s="22">
        <v>1175.52835278</v>
      </c>
      <c r="O89" s="22">
        <v>1180.5751684699999</v>
      </c>
      <c r="P89" s="22">
        <v>1191.1681726900001</v>
      </c>
      <c r="Q89" s="22">
        <v>1202.26543522</v>
      </c>
      <c r="R89" s="22">
        <v>1199.2928756400001</v>
      </c>
      <c r="S89" s="22">
        <v>1162.1215599699999</v>
      </c>
      <c r="T89" s="22">
        <v>1131.6702237700001</v>
      </c>
      <c r="U89" s="22">
        <v>1126.7592608700002</v>
      </c>
      <c r="V89" s="22">
        <v>1133.34253431</v>
      </c>
      <c r="W89" s="22">
        <v>1146.07824914</v>
      </c>
      <c r="X89" s="22">
        <v>1175.3274966399999</v>
      </c>
      <c r="Y89" s="22">
        <v>1222.2863897100001</v>
      </c>
    </row>
    <row r="90" spans="1:25" x14ac:dyDescent="0.3">
      <c r="A90" s="23">
        <v>42712</v>
      </c>
      <c r="B90" s="22">
        <v>1251.75462182</v>
      </c>
      <c r="C90" s="22">
        <v>1302.77972396</v>
      </c>
      <c r="D90" s="22">
        <v>1322.70370327</v>
      </c>
      <c r="E90" s="22">
        <v>1332.7699072300002</v>
      </c>
      <c r="F90" s="22">
        <v>1325.7665632500002</v>
      </c>
      <c r="G90" s="22">
        <v>1295.18783867</v>
      </c>
      <c r="H90" s="22">
        <v>1236.9261942799999</v>
      </c>
      <c r="I90" s="22">
        <v>1164.2376959799999</v>
      </c>
      <c r="J90" s="22">
        <v>1138.11721448</v>
      </c>
      <c r="K90" s="22">
        <v>1147.3416634</v>
      </c>
      <c r="L90" s="22">
        <v>1139.1692587900002</v>
      </c>
      <c r="M90" s="22">
        <v>1162.44145503</v>
      </c>
      <c r="N90" s="22">
        <v>1189.57216601</v>
      </c>
      <c r="O90" s="22">
        <v>1194.8539978700001</v>
      </c>
      <c r="P90" s="22">
        <v>1212.8732969500002</v>
      </c>
      <c r="Q90" s="22">
        <v>1215.55780669</v>
      </c>
      <c r="R90" s="22">
        <v>1197.66894918</v>
      </c>
      <c r="S90" s="22">
        <v>1151.99207669</v>
      </c>
      <c r="T90" s="22">
        <v>1126.4040825000002</v>
      </c>
      <c r="U90" s="22">
        <v>1134.9391612200002</v>
      </c>
      <c r="V90" s="22">
        <v>1148.69507982</v>
      </c>
      <c r="W90" s="22">
        <v>1130.1382576999999</v>
      </c>
      <c r="X90" s="22">
        <v>1168.8159836099999</v>
      </c>
      <c r="Y90" s="22">
        <v>1218.7497409900002</v>
      </c>
    </row>
    <row r="91" spans="1:25" x14ac:dyDescent="0.3">
      <c r="A91" s="23">
        <v>42713</v>
      </c>
      <c r="B91" s="22">
        <v>1253.2300568599999</v>
      </c>
      <c r="C91" s="22">
        <v>1270.0605031499999</v>
      </c>
      <c r="D91" s="22">
        <v>1287.0640129399999</v>
      </c>
      <c r="E91" s="22">
        <v>1288.1308243799999</v>
      </c>
      <c r="F91" s="22">
        <v>1287.8737256499999</v>
      </c>
      <c r="G91" s="22">
        <v>1269.8092681100002</v>
      </c>
      <c r="H91" s="22">
        <v>1210.9617026999999</v>
      </c>
      <c r="I91" s="22">
        <v>1156.1001507000001</v>
      </c>
      <c r="J91" s="22">
        <v>1149.3226965600002</v>
      </c>
      <c r="K91" s="22">
        <v>1149.9541344899999</v>
      </c>
      <c r="L91" s="22">
        <v>1143.82919339</v>
      </c>
      <c r="M91" s="22">
        <v>1142.7734886600001</v>
      </c>
      <c r="N91" s="22">
        <v>1147.28670476</v>
      </c>
      <c r="O91" s="22">
        <v>1144.6069857800001</v>
      </c>
      <c r="P91" s="22">
        <v>1157.29149134</v>
      </c>
      <c r="Q91" s="22">
        <v>1166.0383778999999</v>
      </c>
      <c r="R91" s="22">
        <v>1164.6120382600002</v>
      </c>
      <c r="S91" s="22">
        <v>1140.7633254100001</v>
      </c>
      <c r="T91" s="22">
        <v>1126.9603704199999</v>
      </c>
      <c r="U91" s="22">
        <v>1143.2932836099999</v>
      </c>
      <c r="V91" s="22">
        <v>1135.41387783</v>
      </c>
      <c r="W91" s="22">
        <v>1134.19124106</v>
      </c>
      <c r="X91" s="22">
        <v>1165.21522508</v>
      </c>
      <c r="Y91" s="22">
        <v>1209.7868872700001</v>
      </c>
    </row>
    <row r="92" spans="1:25" x14ac:dyDescent="0.3">
      <c r="A92" s="23">
        <v>42714</v>
      </c>
      <c r="B92" s="22">
        <v>1259.5541870100001</v>
      </c>
      <c r="C92" s="22">
        <v>1276.9296773400001</v>
      </c>
      <c r="D92" s="22">
        <v>1293.7487873599998</v>
      </c>
      <c r="E92" s="22">
        <v>1294.8326541500001</v>
      </c>
      <c r="F92" s="22">
        <v>1291.2140802499998</v>
      </c>
      <c r="G92" s="22">
        <v>1284.4139039000002</v>
      </c>
      <c r="H92" s="22">
        <v>1292.2483173599999</v>
      </c>
      <c r="I92" s="22">
        <v>1255.15242257</v>
      </c>
      <c r="J92" s="22">
        <v>1202.7256047800001</v>
      </c>
      <c r="K92" s="22">
        <v>1155.3514412899999</v>
      </c>
      <c r="L92" s="22">
        <v>1146.85685455</v>
      </c>
      <c r="M92" s="22">
        <v>1160.32144892</v>
      </c>
      <c r="N92" s="22">
        <v>1157.25353797</v>
      </c>
      <c r="O92" s="22">
        <v>1179.2651789199999</v>
      </c>
      <c r="P92" s="22">
        <v>1189.1579268800001</v>
      </c>
      <c r="Q92" s="22">
        <v>1197.3463801500002</v>
      </c>
      <c r="R92" s="22">
        <v>1191.7645955100002</v>
      </c>
      <c r="S92" s="22">
        <v>1152.3371665099999</v>
      </c>
      <c r="T92" s="22">
        <v>1147.0988158800001</v>
      </c>
      <c r="U92" s="22">
        <v>1151.7708267100002</v>
      </c>
      <c r="V92" s="22">
        <v>1148.51238573</v>
      </c>
      <c r="W92" s="22">
        <v>1153.14456109</v>
      </c>
      <c r="X92" s="22">
        <v>1172.9829607699999</v>
      </c>
      <c r="Y92" s="22">
        <v>1213.5493115200002</v>
      </c>
    </row>
    <row r="93" spans="1:25" x14ac:dyDescent="0.3">
      <c r="A93" s="23">
        <v>42715</v>
      </c>
      <c r="B93" s="22">
        <v>1249.2804106200001</v>
      </c>
      <c r="C93" s="22">
        <v>1289.22313291</v>
      </c>
      <c r="D93" s="22">
        <v>1318.6484974999998</v>
      </c>
      <c r="E93" s="22">
        <v>1328.5160194800001</v>
      </c>
      <c r="F93" s="22">
        <v>1325.9096346599999</v>
      </c>
      <c r="G93" s="22">
        <v>1304.4170498500002</v>
      </c>
      <c r="H93" s="22">
        <v>1281.6072702400002</v>
      </c>
      <c r="I93" s="22">
        <v>1267.4544966899998</v>
      </c>
      <c r="J93" s="22">
        <v>1230.6424404300001</v>
      </c>
      <c r="K93" s="22">
        <v>1169.0339673799999</v>
      </c>
      <c r="L93" s="22">
        <v>1129.0038500999999</v>
      </c>
      <c r="M93" s="22">
        <v>1124.3150391300001</v>
      </c>
      <c r="N93" s="22">
        <v>1141.6623768700001</v>
      </c>
      <c r="O93" s="22">
        <v>1158.9386033000001</v>
      </c>
      <c r="P93" s="22">
        <v>1162.01794247</v>
      </c>
      <c r="Q93" s="22">
        <v>1179.95206411</v>
      </c>
      <c r="R93" s="22">
        <v>1159.51454835</v>
      </c>
      <c r="S93" s="22">
        <v>1137.4414968800002</v>
      </c>
      <c r="T93" s="22">
        <v>1134.21278566</v>
      </c>
      <c r="U93" s="22">
        <v>1149.37290803</v>
      </c>
      <c r="V93" s="22">
        <v>1145.25941085</v>
      </c>
      <c r="W93" s="22">
        <v>1129.89909902</v>
      </c>
      <c r="X93" s="22">
        <v>1147.6437481299999</v>
      </c>
      <c r="Y93" s="22">
        <v>1176.1929492300001</v>
      </c>
    </row>
    <row r="94" spans="1:25" x14ac:dyDescent="0.3">
      <c r="A94" s="23">
        <v>42716</v>
      </c>
      <c r="B94" s="22">
        <v>1217.24984595</v>
      </c>
      <c r="C94" s="22">
        <v>1264.0401695</v>
      </c>
      <c r="D94" s="22">
        <v>1295.0546388799999</v>
      </c>
      <c r="E94" s="22">
        <v>1291.6548950199999</v>
      </c>
      <c r="F94" s="22">
        <v>1300.6069463899998</v>
      </c>
      <c r="G94" s="22">
        <v>1280.8032301399999</v>
      </c>
      <c r="H94" s="22">
        <v>1224.91418135</v>
      </c>
      <c r="I94" s="22">
        <v>1190.6204007599999</v>
      </c>
      <c r="J94" s="22">
        <v>1174.62704639</v>
      </c>
      <c r="K94" s="22">
        <v>1160.84452293</v>
      </c>
      <c r="L94" s="22">
        <v>1145.0614979000002</v>
      </c>
      <c r="M94" s="22">
        <v>1173.7913583100001</v>
      </c>
      <c r="N94" s="22">
        <v>1198.64024391</v>
      </c>
      <c r="O94" s="22">
        <v>1207.9246232400001</v>
      </c>
      <c r="P94" s="22">
        <v>1219.1343026499999</v>
      </c>
      <c r="Q94" s="22">
        <v>1224.9400882</v>
      </c>
      <c r="R94" s="22">
        <v>1217.5833015200001</v>
      </c>
      <c r="S94" s="22">
        <v>1187.7507745500002</v>
      </c>
      <c r="T94" s="22">
        <v>1152.5591672599999</v>
      </c>
      <c r="U94" s="22">
        <v>1143.3153634</v>
      </c>
      <c r="V94" s="22">
        <v>1147.11446492</v>
      </c>
      <c r="W94" s="22">
        <v>1157.5919580700001</v>
      </c>
      <c r="X94" s="22">
        <v>1183.70079502</v>
      </c>
      <c r="Y94" s="22">
        <v>1235.8979572399999</v>
      </c>
    </row>
    <row r="95" spans="1:25" x14ac:dyDescent="0.3">
      <c r="A95" s="23">
        <v>42717</v>
      </c>
      <c r="B95" s="22">
        <v>1289.08350703</v>
      </c>
      <c r="C95" s="22">
        <v>1329.0834482999999</v>
      </c>
      <c r="D95" s="22">
        <v>1355.51036049</v>
      </c>
      <c r="E95" s="22">
        <v>1362.70456982</v>
      </c>
      <c r="F95" s="22">
        <v>1364.0869170800001</v>
      </c>
      <c r="G95" s="22">
        <v>1345.3626214700002</v>
      </c>
      <c r="H95" s="22">
        <v>1287.5699392000001</v>
      </c>
      <c r="I95" s="22">
        <v>1226.2543074700002</v>
      </c>
      <c r="J95" s="22">
        <v>1203.68779137</v>
      </c>
      <c r="K95" s="22">
        <v>1186.3476268899999</v>
      </c>
      <c r="L95" s="22">
        <v>1181.57789912</v>
      </c>
      <c r="M95" s="22">
        <v>1196.65398243</v>
      </c>
      <c r="N95" s="22">
        <v>1220.0721813800001</v>
      </c>
      <c r="O95" s="22">
        <v>1229.7523645599999</v>
      </c>
      <c r="P95" s="22">
        <v>1229.5274268100002</v>
      </c>
      <c r="Q95" s="22">
        <v>1225.0184476300001</v>
      </c>
      <c r="R95" s="22">
        <v>1215.37185518</v>
      </c>
      <c r="S95" s="22">
        <v>1188.5167663900002</v>
      </c>
      <c r="T95" s="22">
        <v>1149.25307161</v>
      </c>
      <c r="U95" s="22">
        <v>1162.6867830599999</v>
      </c>
      <c r="V95" s="22">
        <v>1159.5646251200001</v>
      </c>
      <c r="W95" s="22">
        <v>1158.4744410600001</v>
      </c>
      <c r="X95" s="22">
        <v>1187.5266426399999</v>
      </c>
      <c r="Y95" s="22">
        <v>1239.1684001399999</v>
      </c>
    </row>
    <row r="96" spans="1:25" x14ac:dyDescent="0.3">
      <c r="A96" s="23">
        <v>42718</v>
      </c>
      <c r="B96" s="22">
        <v>1281.71713056</v>
      </c>
      <c r="C96" s="22">
        <v>1332.12271908</v>
      </c>
      <c r="D96" s="22">
        <v>1342.5129906900002</v>
      </c>
      <c r="E96" s="22">
        <v>1349.4383350900002</v>
      </c>
      <c r="F96" s="22">
        <v>1353.07488272</v>
      </c>
      <c r="G96" s="22">
        <v>1323.7763358900002</v>
      </c>
      <c r="H96" s="22">
        <v>1256.38038233</v>
      </c>
      <c r="I96" s="22">
        <v>1201.27120904</v>
      </c>
      <c r="J96" s="22">
        <v>1158.26963671</v>
      </c>
      <c r="K96" s="22">
        <v>1145.7466642300001</v>
      </c>
      <c r="L96" s="22">
        <v>1150.37956975</v>
      </c>
      <c r="M96" s="22">
        <v>1178.68138198</v>
      </c>
      <c r="N96" s="22">
        <v>1194.8861084</v>
      </c>
      <c r="O96" s="22">
        <v>1203.8966439800001</v>
      </c>
      <c r="P96" s="22">
        <v>1222.18276268</v>
      </c>
      <c r="Q96" s="22">
        <v>1226.27196835</v>
      </c>
      <c r="R96" s="22">
        <v>1215.05324565</v>
      </c>
      <c r="S96" s="22">
        <v>1187.8592134</v>
      </c>
      <c r="T96" s="22">
        <v>1152.0721649000002</v>
      </c>
      <c r="U96" s="22">
        <v>1147.61858396</v>
      </c>
      <c r="V96" s="22">
        <v>1158.98452709</v>
      </c>
      <c r="W96" s="22">
        <v>1162.31759969</v>
      </c>
      <c r="X96" s="22">
        <v>1170.5567437300001</v>
      </c>
      <c r="Y96" s="22">
        <v>1212.1902631500002</v>
      </c>
    </row>
    <row r="97" spans="1:25" x14ac:dyDescent="0.3">
      <c r="A97" s="23">
        <v>42719</v>
      </c>
      <c r="B97" s="22">
        <v>1266.8571482500001</v>
      </c>
      <c r="C97" s="22">
        <v>1309.6501231900002</v>
      </c>
      <c r="D97" s="22">
        <v>1338.6639410299999</v>
      </c>
      <c r="E97" s="22">
        <v>1349.9203440000001</v>
      </c>
      <c r="F97" s="22">
        <v>1347.8256062199998</v>
      </c>
      <c r="G97" s="22">
        <v>1327.20446954</v>
      </c>
      <c r="H97" s="22">
        <v>1271.4578711300001</v>
      </c>
      <c r="I97" s="22">
        <v>1228.7280177600001</v>
      </c>
      <c r="J97" s="22">
        <v>1191.47450764</v>
      </c>
      <c r="K97" s="22">
        <v>1173.0023015900001</v>
      </c>
      <c r="L97" s="22">
        <v>1184.82312542</v>
      </c>
      <c r="M97" s="22">
        <v>1179.3722340499999</v>
      </c>
      <c r="N97" s="22">
        <v>1218.1677107800001</v>
      </c>
      <c r="O97" s="22">
        <v>1223.23810443</v>
      </c>
      <c r="P97" s="22">
        <v>1263.8477391599999</v>
      </c>
      <c r="Q97" s="22">
        <v>1263.5605020799999</v>
      </c>
      <c r="R97" s="22">
        <v>1233.2113242</v>
      </c>
      <c r="S97" s="22">
        <v>1171.8848378600001</v>
      </c>
      <c r="T97" s="22">
        <v>1156.5625766200001</v>
      </c>
      <c r="U97" s="22">
        <v>1160.04069688</v>
      </c>
      <c r="V97" s="22">
        <v>1154.7687644500002</v>
      </c>
      <c r="W97" s="22">
        <v>1199.1434797699999</v>
      </c>
      <c r="X97" s="22">
        <v>1231.1752848000001</v>
      </c>
      <c r="Y97" s="22">
        <v>1250.3354979800001</v>
      </c>
    </row>
    <row r="98" spans="1:25" x14ac:dyDescent="0.3">
      <c r="A98" s="23">
        <v>42720</v>
      </c>
      <c r="B98" s="22">
        <v>1300.3951262199998</v>
      </c>
      <c r="C98" s="22">
        <v>1351.0830734699998</v>
      </c>
      <c r="D98" s="22">
        <v>1351.5430456600002</v>
      </c>
      <c r="E98" s="22">
        <v>1353.6732343499998</v>
      </c>
      <c r="F98" s="22">
        <v>1358.97741709</v>
      </c>
      <c r="G98" s="22">
        <v>1338.8829873099999</v>
      </c>
      <c r="H98" s="22">
        <v>1268.7399088299999</v>
      </c>
      <c r="I98" s="22">
        <v>1228.8160646599999</v>
      </c>
      <c r="J98" s="22">
        <v>1168.8663171600001</v>
      </c>
      <c r="K98" s="22">
        <v>1162.51356614</v>
      </c>
      <c r="L98" s="22">
        <v>1158.4286339300002</v>
      </c>
      <c r="M98" s="22">
        <v>1166.7920360100002</v>
      </c>
      <c r="N98" s="22">
        <v>1184.87132165</v>
      </c>
      <c r="O98" s="22">
        <v>1191.4963829100002</v>
      </c>
      <c r="P98" s="22">
        <v>1193.77533414</v>
      </c>
      <c r="Q98" s="22">
        <v>1193.96184014</v>
      </c>
      <c r="R98" s="22">
        <v>1187.2157211399999</v>
      </c>
      <c r="S98" s="22">
        <v>1169.5134613099999</v>
      </c>
      <c r="T98" s="22">
        <v>1140.1335011000001</v>
      </c>
      <c r="U98" s="22">
        <v>1140.37695332</v>
      </c>
      <c r="V98" s="22">
        <v>1146.9430548099999</v>
      </c>
      <c r="W98" s="22">
        <v>1158.6088862400002</v>
      </c>
      <c r="X98" s="22">
        <v>1185.3099257900001</v>
      </c>
      <c r="Y98" s="22">
        <v>1244.3745565300001</v>
      </c>
    </row>
    <row r="99" spans="1:25" x14ac:dyDescent="0.3">
      <c r="A99" s="23">
        <v>42721</v>
      </c>
      <c r="B99" s="22">
        <v>1225.2461911400001</v>
      </c>
      <c r="C99" s="22">
        <v>1263.3673825999999</v>
      </c>
      <c r="D99" s="22">
        <v>1284.7102963299999</v>
      </c>
      <c r="E99" s="22">
        <v>1303.4834679800001</v>
      </c>
      <c r="F99" s="22">
        <v>1305.2754700800001</v>
      </c>
      <c r="G99" s="22">
        <v>1288.8805832900002</v>
      </c>
      <c r="H99" s="22">
        <v>1264.8081210300002</v>
      </c>
      <c r="I99" s="22">
        <v>1209.5527240199999</v>
      </c>
      <c r="J99" s="22">
        <v>1128.32968964</v>
      </c>
      <c r="K99" s="22">
        <v>1090.0301756200001</v>
      </c>
      <c r="L99" s="22">
        <v>1081.8636647799999</v>
      </c>
      <c r="M99" s="22">
        <v>1082.8730926799999</v>
      </c>
      <c r="N99" s="22">
        <v>1083.8606521500001</v>
      </c>
      <c r="O99" s="22">
        <v>1096.89277171</v>
      </c>
      <c r="P99" s="22">
        <v>1102.7787826799999</v>
      </c>
      <c r="Q99" s="22">
        <v>1100.61330774</v>
      </c>
      <c r="R99" s="22">
        <v>1138.7641188299999</v>
      </c>
      <c r="S99" s="22">
        <v>1151.6916575600001</v>
      </c>
      <c r="T99" s="22">
        <v>1130.3000594600001</v>
      </c>
      <c r="U99" s="22">
        <v>1083.6505926700002</v>
      </c>
      <c r="V99" s="22">
        <v>1079.5708669300002</v>
      </c>
      <c r="W99" s="22">
        <v>1074.40748203</v>
      </c>
      <c r="X99" s="22">
        <v>1086.5323478</v>
      </c>
      <c r="Y99" s="22">
        <v>1163.2623616999999</v>
      </c>
    </row>
    <row r="100" spans="1:25" x14ac:dyDescent="0.3">
      <c r="A100" s="23">
        <v>42722</v>
      </c>
      <c r="B100" s="22">
        <v>1222.4565489000001</v>
      </c>
      <c r="C100" s="22">
        <v>1262.4349776099998</v>
      </c>
      <c r="D100" s="22">
        <v>1274.9878742400001</v>
      </c>
      <c r="E100" s="22">
        <v>1302.1848539399998</v>
      </c>
      <c r="F100" s="22">
        <v>1306.3708318200001</v>
      </c>
      <c r="G100" s="22">
        <v>1281.6928676399998</v>
      </c>
      <c r="H100" s="22">
        <v>1252.7577447200001</v>
      </c>
      <c r="I100" s="22">
        <v>1218.2063668199999</v>
      </c>
      <c r="J100" s="22">
        <v>1143.13405816</v>
      </c>
      <c r="K100" s="22">
        <v>1091.8778809</v>
      </c>
      <c r="L100" s="22">
        <v>1061.40997705</v>
      </c>
      <c r="M100" s="22">
        <v>1063.2624237699999</v>
      </c>
      <c r="N100" s="22">
        <v>1082.0861183100001</v>
      </c>
      <c r="O100" s="22">
        <v>1089.75665469</v>
      </c>
      <c r="P100" s="22">
        <v>1097.68498447</v>
      </c>
      <c r="Q100" s="22">
        <v>1106.4960793099999</v>
      </c>
      <c r="R100" s="22">
        <v>1102.0174858300002</v>
      </c>
      <c r="S100" s="22">
        <v>1079.2370340800001</v>
      </c>
      <c r="T100" s="22">
        <v>1072.3856665600001</v>
      </c>
      <c r="U100" s="22">
        <v>1076.23010716</v>
      </c>
      <c r="V100" s="22">
        <v>1080.3850961799999</v>
      </c>
      <c r="W100" s="22">
        <v>1088.7976217400001</v>
      </c>
      <c r="X100" s="22">
        <v>1101.7637983700001</v>
      </c>
      <c r="Y100" s="22">
        <v>1191.8873402500001</v>
      </c>
    </row>
    <row r="101" spans="1:25" x14ac:dyDescent="0.3">
      <c r="A101" s="23">
        <v>42723</v>
      </c>
      <c r="B101" s="22">
        <v>1270.73107699</v>
      </c>
      <c r="C101" s="22">
        <v>1321.2887246</v>
      </c>
      <c r="D101" s="22">
        <v>1350.5081891999998</v>
      </c>
      <c r="E101" s="22">
        <v>1353.63713835</v>
      </c>
      <c r="F101" s="22">
        <v>1354.9439170700002</v>
      </c>
      <c r="G101" s="22">
        <v>1330.52071484</v>
      </c>
      <c r="H101" s="22">
        <v>1265.5592810200001</v>
      </c>
      <c r="I101" s="22">
        <v>1202.0375791800002</v>
      </c>
      <c r="J101" s="22">
        <v>1150.3614604300001</v>
      </c>
      <c r="K101" s="22">
        <v>1149.90678484</v>
      </c>
      <c r="L101" s="22">
        <v>1143.9266559299999</v>
      </c>
      <c r="M101" s="22">
        <v>1134.4844679299999</v>
      </c>
      <c r="N101" s="22">
        <v>1133.2296418400001</v>
      </c>
      <c r="O101" s="22">
        <v>1150.9010811399999</v>
      </c>
      <c r="P101" s="22">
        <v>1160.3627500900002</v>
      </c>
      <c r="Q101" s="22">
        <v>1158.8692299100001</v>
      </c>
      <c r="R101" s="22">
        <v>1157.3638649700001</v>
      </c>
      <c r="S101" s="22">
        <v>1122.6357818900001</v>
      </c>
      <c r="T101" s="22">
        <v>1099.7964229899999</v>
      </c>
      <c r="U101" s="22">
        <v>1106.75317507</v>
      </c>
      <c r="V101" s="22">
        <v>1104.6699151400001</v>
      </c>
      <c r="W101" s="22">
        <v>1106.86530472</v>
      </c>
      <c r="X101" s="22">
        <v>1140.13982291</v>
      </c>
      <c r="Y101" s="22">
        <v>1233.1117406000001</v>
      </c>
    </row>
    <row r="102" spans="1:25" x14ac:dyDescent="0.3">
      <c r="A102" s="23">
        <v>42724</v>
      </c>
      <c r="B102" s="22">
        <v>1295.2017703400002</v>
      </c>
      <c r="C102" s="22">
        <v>1331.3312078700001</v>
      </c>
      <c r="D102" s="22">
        <v>1355.3519847900002</v>
      </c>
      <c r="E102" s="22">
        <v>1360.2882743999999</v>
      </c>
      <c r="F102" s="22">
        <v>1345.9623793800001</v>
      </c>
      <c r="G102" s="22">
        <v>1335.0969612100002</v>
      </c>
      <c r="H102" s="22">
        <v>1260.6169601800002</v>
      </c>
      <c r="I102" s="22">
        <v>1177.98913786</v>
      </c>
      <c r="J102" s="22">
        <v>1102.5990696200001</v>
      </c>
      <c r="K102" s="22">
        <v>1091.1354995199999</v>
      </c>
      <c r="L102" s="22">
        <v>1071.3402456399999</v>
      </c>
      <c r="M102" s="22">
        <v>1060.9498403</v>
      </c>
      <c r="N102" s="22">
        <v>1079.8204055400001</v>
      </c>
      <c r="O102" s="22">
        <v>1112.1115361699999</v>
      </c>
      <c r="P102" s="22">
        <v>1127.7185827000001</v>
      </c>
      <c r="Q102" s="22">
        <v>1125.2342311100001</v>
      </c>
      <c r="R102" s="22">
        <v>1114.1574818600002</v>
      </c>
      <c r="S102" s="22">
        <v>1080.1446340299999</v>
      </c>
      <c r="T102" s="22">
        <v>1061.8433502400001</v>
      </c>
      <c r="U102" s="22">
        <v>1068.55237334</v>
      </c>
      <c r="V102" s="22">
        <v>1073.0877149200001</v>
      </c>
      <c r="W102" s="22">
        <v>1080.83757195</v>
      </c>
      <c r="X102" s="22">
        <v>1099.7096080000001</v>
      </c>
      <c r="Y102" s="22">
        <v>1175.69272434</v>
      </c>
    </row>
    <row r="103" spans="1:25" x14ac:dyDescent="0.3">
      <c r="A103" s="23">
        <v>42725</v>
      </c>
      <c r="B103" s="22">
        <v>1246.15122664</v>
      </c>
      <c r="C103" s="22">
        <v>1284.88559055</v>
      </c>
      <c r="D103" s="22">
        <v>1305.93732834</v>
      </c>
      <c r="E103" s="22">
        <v>1310.7580704800002</v>
      </c>
      <c r="F103" s="22">
        <v>1323.9783715799999</v>
      </c>
      <c r="G103" s="22">
        <v>1308.2590334900001</v>
      </c>
      <c r="H103" s="22">
        <v>1247.3522558700001</v>
      </c>
      <c r="I103" s="22">
        <v>1159.11075194</v>
      </c>
      <c r="J103" s="22">
        <v>1092.2543680799999</v>
      </c>
      <c r="K103" s="22">
        <v>1083.2345948699999</v>
      </c>
      <c r="L103" s="22">
        <v>1082.4611973199999</v>
      </c>
      <c r="M103" s="22">
        <v>1090.2383578500001</v>
      </c>
      <c r="N103" s="22">
        <v>1105.67205165</v>
      </c>
      <c r="O103" s="22">
        <v>1118.7422693200001</v>
      </c>
      <c r="P103" s="22">
        <v>1134.4696259299999</v>
      </c>
      <c r="Q103" s="22">
        <v>1135.3930621</v>
      </c>
      <c r="R103" s="22">
        <v>1130.13375563</v>
      </c>
      <c r="S103" s="22">
        <v>1101.3544626</v>
      </c>
      <c r="T103" s="22">
        <v>1077.7652382700001</v>
      </c>
      <c r="U103" s="22">
        <v>1101.00536066</v>
      </c>
      <c r="V103" s="22">
        <v>1127.29021777</v>
      </c>
      <c r="W103" s="22">
        <v>1114.69501304</v>
      </c>
      <c r="X103" s="22">
        <v>1126.58785334</v>
      </c>
      <c r="Y103" s="22">
        <v>1209.82491923</v>
      </c>
    </row>
    <row r="104" spans="1:25" x14ac:dyDescent="0.3">
      <c r="A104" s="23">
        <v>42726</v>
      </c>
      <c r="B104" s="22">
        <v>1249.7529830899998</v>
      </c>
      <c r="C104" s="22">
        <v>1299.3373860000002</v>
      </c>
      <c r="D104" s="22">
        <v>1322.90036061</v>
      </c>
      <c r="E104" s="22">
        <v>1330.6063024200002</v>
      </c>
      <c r="F104" s="22">
        <v>1321.3804538099998</v>
      </c>
      <c r="G104" s="22">
        <v>1289.5286854599999</v>
      </c>
      <c r="H104" s="22">
        <v>1238.8070837099999</v>
      </c>
      <c r="I104" s="22">
        <v>1146.77582626</v>
      </c>
      <c r="J104" s="22">
        <v>1081.07143311</v>
      </c>
      <c r="K104" s="22">
        <v>1063.43826943</v>
      </c>
      <c r="L104" s="22">
        <v>1061.8156292799999</v>
      </c>
      <c r="M104" s="22">
        <v>1086.45901282</v>
      </c>
      <c r="N104" s="22">
        <v>1107.06676696</v>
      </c>
      <c r="O104" s="22">
        <v>1120.4891852999999</v>
      </c>
      <c r="P104" s="22">
        <v>1127.5075834300001</v>
      </c>
      <c r="Q104" s="22">
        <v>1135.21523273</v>
      </c>
      <c r="R104" s="22">
        <v>1127.49020683</v>
      </c>
      <c r="S104" s="22">
        <v>1113.26643728</v>
      </c>
      <c r="T104" s="22">
        <v>1102.26857823</v>
      </c>
      <c r="U104" s="22">
        <v>1109.63395797</v>
      </c>
      <c r="V104" s="22">
        <v>1108.44469467</v>
      </c>
      <c r="W104" s="22">
        <v>1106.68526122</v>
      </c>
      <c r="X104" s="22">
        <v>1118.99474932</v>
      </c>
      <c r="Y104" s="22">
        <v>1202.29461141</v>
      </c>
    </row>
    <row r="105" spans="1:25" x14ac:dyDescent="0.3">
      <c r="A105" s="23">
        <v>42727</v>
      </c>
      <c r="B105" s="22">
        <v>1281.6677835199998</v>
      </c>
      <c r="C105" s="22">
        <v>1321.9816774599999</v>
      </c>
      <c r="D105" s="22">
        <v>1342.07421484</v>
      </c>
      <c r="E105" s="22">
        <v>1354.6065499599999</v>
      </c>
      <c r="F105" s="22">
        <v>1346.8626379500001</v>
      </c>
      <c r="G105" s="22">
        <v>1323.76774983</v>
      </c>
      <c r="H105" s="22">
        <v>1262.82701585</v>
      </c>
      <c r="I105" s="22">
        <v>1189.39201465</v>
      </c>
      <c r="J105" s="22">
        <v>1144.6933631300001</v>
      </c>
      <c r="K105" s="22">
        <v>1144.6935977100002</v>
      </c>
      <c r="L105" s="22">
        <v>1133.99727179</v>
      </c>
      <c r="M105" s="22">
        <v>1115.1631425200001</v>
      </c>
      <c r="N105" s="22">
        <v>1117.1267005300001</v>
      </c>
      <c r="O105" s="22">
        <v>1120.26313865</v>
      </c>
      <c r="P105" s="22">
        <v>1138.91952158</v>
      </c>
      <c r="Q105" s="22">
        <v>1149.95265909</v>
      </c>
      <c r="R105" s="22">
        <v>1148.32005783</v>
      </c>
      <c r="S105" s="22">
        <v>1119.0463448800001</v>
      </c>
      <c r="T105" s="22">
        <v>1102.04564635</v>
      </c>
      <c r="U105" s="22">
        <v>1108.4181744</v>
      </c>
      <c r="V105" s="22">
        <v>1109.8583521800001</v>
      </c>
      <c r="W105" s="22">
        <v>1109.53852869</v>
      </c>
      <c r="X105" s="22">
        <v>1119.8173371500002</v>
      </c>
      <c r="Y105" s="22">
        <v>1204.0513952599999</v>
      </c>
    </row>
    <row r="106" spans="1:25" x14ac:dyDescent="0.3">
      <c r="A106" s="23">
        <v>42728</v>
      </c>
      <c r="B106" s="22">
        <v>1239.7199420500001</v>
      </c>
      <c r="C106" s="22">
        <v>1251.7905037800001</v>
      </c>
      <c r="D106" s="22">
        <v>1272.98415479</v>
      </c>
      <c r="E106" s="22">
        <v>1281.4008259100001</v>
      </c>
      <c r="F106" s="22">
        <v>1287.7907010399999</v>
      </c>
      <c r="G106" s="22">
        <v>1270.3476070699999</v>
      </c>
      <c r="H106" s="22">
        <v>1239.8214078199999</v>
      </c>
      <c r="I106" s="22">
        <v>1197.6125731299999</v>
      </c>
      <c r="J106" s="22">
        <v>1167.0744445</v>
      </c>
      <c r="K106" s="22">
        <v>1151.5914822499999</v>
      </c>
      <c r="L106" s="22">
        <v>1136.5717813900001</v>
      </c>
      <c r="M106" s="22">
        <v>1145.2081063099999</v>
      </c>
      <c r="N106" s="22">
        <v>1150.82280588</v>
      </c>
      <c r="O106" s="22">
        <v>1169.6323064200001</v>
      </c>
      <c r="P106" s="22">
        <v>1166.4995745000001</v>
      </c>
      <c r="Q106" s="22">
        <v>1170.91104853</v>
      </c>
      <c r="R106" s="22">
        <v>1172.42450588</v>
      </c>
      <c r="S106" s="22">
        <v>1187.4097836199999</v>
      </c>
      <c r="T106" s="22">
        <v>1173.4861082</v>
      </c>
      <c r="U106" s="22">
        <v>1182.6962445700001</v>
      </c>
      <c r="V106" s="22">
        <v>1186.42011634</v>
      </c>
      <c r="W106" s="22">
        <v>1172.4119917</v>
      </c>
      <c r="X106" s="22">
        <v>1176.2546496700002</v>
      </c>
      <c r="Y106" s="22">
        <v>1180.42735771</v>
      </c>
    </row>
    <row r="107" spans="1:25" x14ac:dyDescent="0.3">
      <c r="A107" s="23">
        <v>42729</v>
      </c>
      <c r="B107" s="22">
        <v>1220.2556343199999</v>
      </c>
      <c r="C107" s="22">
        <v>1253.1367368400001</v>
      </c>
      <c r="D107" s="22">
        <v>1282.0496008800001</v>
      </c>
      <c r="E107" s="22">
        <v>1296.9240324500001</v>
      </c>
      <c r="F107" s="22">
        <v>1294.49187497</v>
      </c>
      <c r="G107" s="22">
        <v>1284.9189863900001</v>
      </c>
      <c r="H107" s="22">
        <v>1259.7458956</v>
      </c>
      <c r="I107" s="22">
        <v>1222.8830882699999</v>
      </c>
      <c r="J107" s="22">
        <v>1187.27739189</v>
      </c>
      <c r="K107" s="22">
        <v>1153.61328282</v>
      </c>
      <c r="L107" s="22">
        <v>1165.9131751800001</v>
      </c>
      <c r="M107" s="22">
        <v>1161.47312719</v>
      </c>
      <c r="N107" s="22">
        <v>1167.7542214999999</v>
      </c>
      <c r="O107" s="22">
        <v>1157.9238388200001</v>
      </c>
      <c r="P107" s="22">
        <v>1173.36661669</v>
      </c>
      <c r="Q107" s="22">
        <v>1181.4393451999999</v>
      </c>
      <c r="R107" s="22">
        <v>1186.8965656800001</v>
      </c>
      <c r="S107" s="22">
        <v>1186.07256203</v>
      </c>
      <c r="T107" s="22">
        <v>1187.5610314300002</v>
      </c>
      <c r="U107" s="22">
        <v>1182.4045682199999</v>
      </c>
      <c r="V107" s="22">
        <v>1182.7934744899999</v>
      </c>
      <c r="W107" s="22">
        <v>1177.28210341</v>
      </c>
      <c r="X107" s="22">
        <v>1168.5265755</v>
      </c>
      <c r="Y107" s="22">
        <v>1173.93942283</v>
      </c>
    </row>
    <row r="108" spans="1:25" x14ac:dyDescent="0.3">
      <c r="A108" s="23">
        <v>42730</v>
      </c>
      <c r="B108" s="22">
        <v>1217.9116585699999</v>
      </c>
      <c r="C108" s="22">
        <v>1256.82606889</v>
      </c>
      <c r="D108" s="22">
        <v>1278.0276229900001</v>
      </c>
      <c r="E108" s="22">
        <v>1289.51751509</v>
      </c>
      <c r="F108" s="22">
        <v>1288.3977245599999</v>
      </c>
      <c r="G108" s="22">
        <v>1276.62589699</v>
      </c>
      <c r="H108" s="22">
        <v>1222.3327988999999</v>
      </c>
      <c r="I108" s="22">
        <v>1175.25587498</v>
      </c>
      <c r="J108" s="22">
        <v>1182.69901338</v>
      </c>
      <c r="K108" s="22">
        <v>1165.7963510899999</v>
      </c>
      <c r="L108" s="22">
        <v>1164.0274157900001</v>
      </c>
      <c r="M108" s="22">
        <v>1146.16465225</v>
      </c>
      <c r="N108" s="22">
        <v>1146.4774997</v>
      </c>
      <c r="O108" s="22">
        <v>1173.4135286599999</v>
      </c>
      <c r="P108" s="22">
        <v>1189.6652552599999</v>
      </c>
      <c r="Q108" s="22">
        <v>1185.31986069</v>
      </c>
      <c r="R108" s="22">
        <v>1180.09257544</v>
      </c>
      <c r="S108" s="22">
        <v>1161.2590161399999</v>
      </c>
      <c r="T108" s="22">
        <v>1132.61628221</v>
      </c>
      <c r="U108" s="22">
        <v>1123.9195777300001</v>
      </c>
      <c r="V108" s="22">
        <v>1132.7621939800001</v>
      </c>
      <c r="W108" s="22">
        <v>1139.0378583699999</v>
      </c>
      <c r="X108" s="22">
        <v>1144.8250921600002</v>
      </c>
      <c r="Y108" s="22">
        <v>1184.81835557</v>
      </c>
    </row>
    <row r="109" spans="1:25" x14ac:dyDescent="0.3">
      <c r="A109" s="23">
        <v>42731</v>
      </c>
      <c r="B109" s="22">
        <v>1235.35497317</v>
      </c>
      <c r="C109" s="22">
        <v>1262.6696064900002</v>
      </c>
      <c r="D109" s="22">
        <v>1286.1153984100001</v>
      </c>
      <c r="E109" s="22">
        <v>1288.65963298</v>
      </c>
      <c r="F109" s="22">
        <v>1288.6383522900001</v>
      </c>
      <c r="G109" s="22">
        <v>1278.23567796</v>
      </c>
      <c r="H109" s="22">
        <v>1215.97743891</v>
      </c>
      <c r="I109" s="22">
        <v>1165.6299523299999</v>
      </c>
      <c r="J109" s="22">
        <v>1152.4880716800001</v>
      </c>
      <c r="K109" s="22">
        <v>1141.0966720800002</v>
      </c>
      <c r="L109" s="22">
        <v>1147.5911737800002</v>
      </c>
      <c r="M109" s="22">
        <v>1155.0942508600001</v>
      </c>
      <c r="N109" s="22">
        <v>1154.9828160500001</v>
      </c>
      <c r="O109" s="22">
        <v>1154.7311737499999</v>
      </c>
      <c r="P109" s="22">
        <v>1158.1921730600002</v>
      </c>
      <c r="Q109" s="22">
        <v>1161.7642028999999</v>
      </c>
      <c r="R109" s="22">
        <v>1169.7331913600001</v>
      </c>
      <c r="S109" s="22">
        <v>1160.95011148</v>
      </c>
      <c r="T109" s="22">
        <v>1157.2083482400001</v>
      </c>
      <c r="U109" s="22">
        <v>1161.3026070999999</v>
      </c>
      <c r="V109" s="22">
        <v>1158.4604619300001</v>
      </c>
      <c r="W109" s="22">
        <v>1168.9325211400001</v>
      </c>
      <c r="X109" s="22">
        <v>1162.6612660400001</v>
      </c>
      <c r="Y109" s="22">
        <v>1158.62072046</v>
      </c>
    </row>
    <row r="110" spans="1:25" x14ac:dyDescent="0.3">
      <c r="A110" s="23">
        <v>42732</v>
      </c>
      <c r="B110" s="22">
        <v>1191.6230204200001</v>
      </c>
      <c r="C110" s="22">
        <v>1231.0373322</v>
      </c>
      <c r="D110" s="22">
        <v>1252.0260179900001</v>
      </c>
      <c r="E110" s="22">
        <v>1264.4381252399999</v>
      </c>
      <c r="F110" s="22">
        <v>1260.5117428899998</v>
      </c>
      <c r="G110" s="22">
        <v>1245.0669198400001</v>
      </c>
      <c r="H110" s="22">
        <v>1185.7446828500001</v>
      </c>
      <c r="I110" s="22">
        <v>1155.1107869100001</v>
      </c>
      <c r="J110" s="22">
        <v>1160.7570896900002</v>
      </c>
      <c r="K110" s="22">
        <v>1158.9782328599999</v>
      </c>
      <c r="L110" s="22">
        <v>1161.4854466699999</v>
      </c>
      <c r="M110" s="22">
        <v>1167.0070007100001</v>
      </c>
      <c r="N110" s="22">
        <v>1172.76214381</v>
      </c>
      <c r="O110" s="22">
        <v>1164.6167274899999</v>
      </c>
      <c r="P110" s="22">
        <v>1175.80378941</v>
      </c>
      <c r="Q110" s="22">
        <v>1189.3748346900002</v>
      </c>
      <c r="R110" s="22">
        <v>1181.1589818299999</v>
      </c>
      <c r="S110" s="22">
        <v>1180.0846851900001</v>
      </c>
      <c r="T110" s="22">
        <v>1165.79986837</v>
      </c>
      <c r="U110" s="22">
        <v>1153.11740592</v>
      </c>
      <c r="V110" s="22">
        <v>1155.1701481</v>
      </c>
      <c r="W110" s="22">
        <v>1151.1241856000001</v>
      </c>
      <c r="X110" s="22">
        <v>1153.81266553</v>
      </c>
      <c r="Y110" s="22">
        <v>1198.1540148700001</v>
      </c>
    </row>
    <row r="111" spans="1:25" x14ac:dyDescent="0.3">
      <c r="A111" s="23">
        <v>42733</v>
      </c>
      <c r="B111" s="22">
        <v>1255.4717507</v>
      </c>
      <c r="C111" s="22">
        <v>1290.2038370599998</v>
      </c>
      <c r="D111" s="22">
        <v>1326.2586519299998</v>
      </c>
      <c r="E111" s="22">
        <v>1337.3282421899999</v>
      </c>
      <c r="F111" s="22">
        <v>1332.0845696299998</v>
      </c>
      <c r="G111" s="22">
        <v>1317.51752429</v>
      </c>
      <c r="H111" s="22">
        <v>1254.5344209999998</v>
      </c>
      <c r="I111" s="22">
        <v>1190.16665053</v>
      </c>
      <c r="J111" s="22">
        <v>1167.6533669300002</v>
      </c>
      <c r="K111" s="22">
        <v>1165.1765602300002</v>
      </c>
      <c r="L111" s="22">
        <v>1158.00448293</v>
      </c>
      <c r="M111" s="22">
        <v>1148.93395044</v>
      </c>
      <c r="N111" s="22">
        <v>1143.4915439700001</v>
      </c>
      <c r="O111" s="22">
        <v>1148.01017998</v>
      </c>
      <c r="P111" s="22">
        <v>1175.2846990200001</v>
      </c>
      <c r="Q111" s="22">
        <v>1186.5492260199999</v>
      </c>
      <c r="R111" s="22">
        <v>1183.14103432</v>
      </c>
      <c r="S111" s="22">
        <v>1169.1516043699999</v>
      </c>
      <c r="T111" s="22">
        <v>1169.2297698900002</v>
      </c>
      <c r="U111" s="22">
        <v>1177.1794617599999</v>
      </c>
      <c r="V111" s="22">
        <v>1174.06627041</v>
      </c>
      <c r="W111" s="22">
        <v>1167.99714726</v>
      </c>
      <c r="X111" s="22">
        <v>1161.67558115</v>
      </c>
      <c r="Y111" s="22">
        <v>1186.27003003</v>
      </c>
    </row>
    <row r="112" spans="1:25" x14ac:dyDescent="0.3">
      <c r="A112" s="23">
        <v>42734</v>
      </c>
      <c r="B112" s="22">
        <v>1211.87852159</v>
      </c>
      <c r="C112" s="22">
        <v>1253.3822277600002</v>
      </c>
      <c r="D112" s="22">
        <v>1280.3366025700002</v>
      </c>
      <c r="E112" s="22">
        <v>1288.4335345200002</v>
      </c>
      <c r="F112" s="22">
        <v>1304.8074643499999</v>
      </c>
      <c r="G112" s="22">
        <v>1297.3232204000001</v>
      </c>
      <c r="H112" s="22">
        <v>1235.6077110800002</v>
      </c>
      <c r="I112" s="22">
        <v>1181.4558878299999</v>
      </c>
      <c r="J112" s="22">
        <v>1154.1754454100001</v>
      </c>
      <c r="K112" s="22">
        <v>1151.4516722799999</v>
      </c>
      <c r="L112" s="22">
        <v>1154.93981162</v>
      </c>
      <c r="M112" s="22">
        <v>1144.3507664799999</v>
      </c>
      <c r="N112" s="22">
        <v>1146.5104986700001</v>
      </c>
      <c r="O112" s="22">
        <v>1155.6165660000001</v>
      </c>
      <c r="P112" s="22">
        <v>1179.67790575</v>
      </c>
      <c r="Q112" s="22">
        <v>1183.0589083099999</v>
      </c>
      <c r="R112" s="22">
        <v>1175.6836037200001</v>
      </c>
      <c r="S112" s="22">
        <v>1156.56476137</v>
      </c>
      <c r="T112" s="22">
        <v>1142.90812557</v>
      </c>
      <c r="U112" s="22">
        <v>1153.1105531000001</v>
      </c>
      <c r="V112" s="22">
        <v>1134.6956761800002</v>
      </c>
      <c r="W112" s="22">
        <v>1120.9106250700002</v>
      </c>
      <c r="X112" s="22">
        <v>1128.28437022</v>
      </c>
      <c r="Y112" s="22">
        <v>1162.61731452</v>
      </c>
    </row>
    <row r="113" spans="1:25" x14ac:dyDescent="0.3">
      <c r="A113" s="23">
        <v>42735</v>
      </c>
      <c r="B113" s="22">
        <v>1205.9683342799999</v>
      </c>
      <c r="C113" s="22">
        <v>1253.9601637400001</v>
      </c>
      <c r="D113" s="22">
        <v>1283.72451826</v>
      </c>
      <c r="E113" s="22">
        <v>1303.8271290100001</v>
      </c>
      <c r="F113" s="22">
        <v>1307.83346798</v>
      </c>
      <c r="G113" s="22">
        <v>1306.1708590600001</v>
      </c>
      <c r="H113" s="22">
        <v>1270.7410251900001</v>
      </c>
      <c r="I113" s="22">
        <v>1276.2500777599998</v>
      </c>
      <c r="J113" s="22">
        <v>1228.51494359</v>
      </c>
      <c r="K113" s="22">
        <v>1197.3909933700002</v>
      </c>
      <c r="L113" s="22">
        <v>1180.25262378</v>
      </c>
      <c r="M113" s="22">
        <v>1181.0509166100001</v>
      </c>
      <c r="N113" s="22">
        <v>1176.4914404000001</v>
      </c>
      <c r="O113" s="22">
        <v>1185.9055420700001</v>
      </c>
      <c r="P113" s="22">
        <v>1203.3648282200002</v>
      </c>
      <c r="Q113" s="22">
        <v>1221.37322427</v>
      </c>
      <c r="R113" s="22">
        <v>1201.20688047</v>
      </c>
      <c r="S113" s="22">
        <v>1191.3514181599999</v>
      </c>
      <c r="T113" s="22">
        <v>1178.74857705</v>
      </c>
      <c r="U113" s="22">
        <v>1178.96934958</v>
      </c>
      <c r="V113" s="22">
        <v>1181.4789802300002</v>
      </c>
      <c r="W113" s="22">
        <v>1175.5376221500001</v>
      </c>
      <c r="X113" s="22">
        <v>1175.65250474</v>
      </c>
      <c r="Y113" s="22">
        <v>1187.8134494599999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ht="15.75" customHeight="1" x14ac:dyDescent="0.3">
      <c r="A116" s="185" t="s">
        <v>73</v>
      </c>
      <c r="B116" s="150" t="s">
        <v>145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5" x14ac:dyDescent="0.3">
      <c r="A117" s="186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42705</v>
      </c>
      <c r="B118" s="22">
        <v>1596.11870116</v>
      </c>
      <c r="C118" s="22">
        <v>1671.8037931000001</v>
      </c>
      <c r="D118" s="22">
        <v>1718.82561491</v>
      </c>
      <c r="E118" s="22">
        <v>1735.83615248</v>
      </c>
      <c r="F118" s="22">
        <v>1732.6065535100001</v>
      </c>
      <c r="G118" s="22">
        <v>1717.2478533800002</v>
      </c>
      <c r="H118" s="22">
        <v>1651.86544938</v>
      </c>
      <c r="I118" s="22">
        <v>1572.8619657700001</v>
      </c>
      <c r="J118" s="22">
        <v>1534.5551855200001</v>
      </c>
      <c r="K118" s="22">
        <v>1531.24152921</v>
      </c>
      <c r="L118" s="22">
        <v>1507.0425070399999</v>
      </c>
      <c r="M118" s="22">
        <v>1535.54799424</v>
      </c>
      <c r="N118" s="22">
        <v>1570.00889519</v>
      </c>
      <c r="O118" s="22">
        <v>1581.07355972</v>
      </c>
      <c r="P118" s="22">
        <v>1599.8151533300002</v>
      </c>
      <c r="Q118" s="22">
        <v>1596.6789998500001</v>
      </c>
      <c r="R118" s="22">
        <v>1583.1205271600002</v>
      </c>
      <c r="S118" s="22">
        <v>1551.61780389</v>
      </c>
      <c r="T118" s="22">
        <v>1502.9970988100001</v>
      </c>
      <c r="U118" s="22">
        <v>1498.9721679300001</v>
      </c>
      <c r="V118" s="22">
        <v>1521.00035357</v>
      </c>
      <c r="W118" s="22">
        <v>1545.0836064</v>
      </c>
      <c r="X118" s="22">
        <v>1582.50521751</v>
      </c>
      <c r="Y118" s="22">
        <v>1626.9723105100002</v>
      </c>
    </row>
    <row r="119" spans="1:25" x14ac:dyDescent="0.3">
      <c r="A119" s="23">
        <v>42706</v>
      </c>
      <c r="B119" s="22">
        <v>1642.60152909</v>
      </c>
      <c r="C119" s="22">
        <v>1634.17312115</v>
      </c>
      <c r="D119" s="22">
        <v>1673.63009777</v>
      </c>
      <c r="E119" s="22">
        <v>1694.7486818</v>
      </c>
      <c r="F119" s="22">
        <v>1714.65758211</v>
      </c>
      <c r="G119" s="22">
        <v>1688.9120730100001</v>
      </c>
      <c r="H119" s="22">
        <v>1625.1461596000001</v>
      </c>
      <c r="I119" s="22">
        <v>1552.26402807</v>
      </c>
      <c r="J119" s="22">
        <v>1504.0979153799999</v>
      </c>
      <c r="K119" s="22">
        <v>1480.6987449600001</v>
      </c>
      <c r="L119" s="22">
        <v>1517.15064914</v>
      </c>
      <c r="M119" s="22">
        <v>1536.9887258200001</v>
      </c>
      <c r="N119" s="22">
        <v>1566.3223948300001</v>
      </c>
      <c r="O119" s="22">
        <v>1561.4211426200002</v>
      </c>
      <c r="P119" s="22">
        <v>1549.41425534</v>
      </c>
      <c r="Q119" s="22">
        <v>1574.2852136400002</v>
      </c>
      <c r="R119" s="22">
        <v>1573.5676307600002</v>
      </c>
      <c r="S119" s="22">
        <v>1508.5784815700001</v>
      </c>
      <c r="T119" s="22">
        <v>1446.2975997400001</v>
      </c>
      <c r="U119" s="22">
        <v>1451.50190202</v>
      </c>
      <c r="V119" s="22">
        <v>1463.43288495</v>
      </c>
      <c r="W119" s="22">
        <v>1481.85413898</v>
      </c>
      <c r="X119" s="22">
        <v>1515.5080715700001</v>
      </c>
      <c r="Y119" s="22">
        <v>1564.9890699</v>
      </c>
    </row>
    <row r="120" spans="1:25" x14ac:dyDescent="0.3">
      <c r="A120" s="23">
        <v>42707</v>
      </c>
      <c r="B120" s="22">
        <v>1619.12892919</v>
      </c>
      <c r="C120" s="22">
        <v>1658.2787763700001</v>
      </c>
      <c r="D120" s="22">
        <v>1683.5346790200001</v>
      </c>
      <c r="E120" s="22">
        <v>1696.4704741600001</v>
      </c>
      <c r="F120" s="22">
        <v>1703.31707192</v>
      </c>
      <c r="G120" s="22">
        <v>1691.6001210500001</v>
      </c>
      <c r="H120" s="22">
        <v>1660.3470880300001</v>
      </c>
      <c r="I120" s="22">
        <v>1607.54594077</v>
      </c>
      <c r="J120" s="22">
        <v>1552.0227336299999</v>
      </c>
      <c r="K120" s="22">
        <v>1502.34905174</v>
      </c>
      <c r="L120" s="22">
        <v>1490.7872284800001</v>
      </c>
      <c r="M120" s="22">
        <v>1507.02303979</v>
      </c>
      <c r="N120" s="22">
        <v>1528.9035568900001</v>
      </c>
      <c r="O120" s="22">
        <v>1533.2917239400001</v>
      </c>
      <c r="P120" s="22">
        <v>1537.79271242</v>
      </c>
      <c r="Q120" s="22">
        <v>1541.7673584300001</v>
      </c>
      <c r="R120" s="22">
        <v>1533.51838473</v>
      </c>
      <c r="S120" s="22">
        <v>1482.91849544</v>
      </c>
      <c r="T120" s="22">
        <v>1457.4544363</v>
      </c>
      <c r="U120" s="22">
        <v>1451.4610170200001</v>
      </c>
      <c r="V120" s="22">
        <v>1474.1379415599999</v>
      </c>
      <c r="W120" s="22">
        <v>1501.4208041100001</v>
      </c>
      <c r="X120" s="22">
        <v>1505.8902775399999</v>
      </c>
      <c r="Y120" s="22">
        <v>1538.1002805600001</v>
      </c>
    </row>
    <row r="121" spans="1:25" x14ac:dyDescent="0.3">
      <c r="A121" s="23">
        <v>42708</v>
      </c>
      <c r="B121" s="22">
        <v>1584.0039984700002</v>
      </c>
      <c r="C121" s="22">
        <v>1622.5116763800002</v>
      </c>
      <c r="D121" s="22">
        <v>1643.4084338700002</v>
      </c>
      <c r="E121" s="22">
        <v>1655.6749663000001</v>
      </c>
      <c r="F121" s="22">
        <v>1650.7824203</v>
      </c>
      <c r="G121" s="22">
        <v>1643.15290508</v>
      </c>
      <c r="H121" s="22">
        <v>1628.2480273000001</v>
      </c>
      <c r="I121" s="22">
        <v>1603.7218558900001</v>
      </c>
      <c r="J121" s="22">
        <v>1572.1502930900001</v>
      </c>
      <c r="K121" s="22">
        <v>1515.04204258</v>
      </c>
      <c r="L121" s="22">
        <v>1490.44214081</v>
      </c>
      <c r="M121" s="22">
        <v>1488.8878647900001</v>
      </c>
      <c r="N121" s="22">
        <v>1501.4026002999999</v>
      </c>
      <c r="O121" s="22">
        <v>1494.9109673600001</v>
      </c>
      <c r="P121" s="22">
        <v>1508.02811847</v>
      </c>
      <c r="Q121" s="22">
        <v>1516.4750434499999</v>
      </c>
      <c r="R121" s="22">
        <v>1524.15550388</v>
      </c>
      <c r="S121" s="22">
        <v>1500.1365433200001</v>
      </c>
      <c r="T121" s="22">
        <v>1456.2544502200001</v>
      </c>
      <c r="U121" s="22">
        <v>1451.3228996099999</v>
      </c>
      <c r="V121" s="22">
        <v>1468.0148055100001</v>
      </c>
      <c r="W121" s="22">
        <v>1481.6106580999999</v>
      </c>
      <c r="X121" s="22">
        <v>1503.7567088799999</v>
      </c>
      <c r="Y121" s="22">
        <v>1557.12098651</v>
      </c>
    </row>
    <row r="122" spans="1:25" x14ac:dyDescent="0.3">
      <c r="A122" s="23">
        <v>42709</v>
      </c>
      <c r="B122" s="22">
        <v>1582.08426751</v>
      </c>
      <c r="C122" s="22">
        <v>1599.50202328</v>
      </c>
      <c r="D122" s="22">
        <v>1612.1835165</v>
      </c>
      <c r="E122" s="22">
        <v>1624.6262917900001</v>
      </c>
      <c r="F122" s="22">
        <v>1624.07649816</v>
      </c>
      <c r="G122" s="22">
        <v>1604.45410109</v>
      </c>
      <c r="H122" s="22">
        <v>1532.30900438</v>
      </c>
      <c r="I122" s="22">
        <v>1472.3409403600001</v>
      </c>
      <c r="J122" s="22">
        <v>1450.1682195999999</v>
      </c>
      <c r="K122" s="22">
        <v>1444.26858442</v>
      </c>
      <c r="L122" s="22">
        <v>1437.06864025</v>
      </c>
      <c r="M122" s="22">
        <v>1439.12449133</v>
      </c>
      <c r="N122" s="22">
        <v>1429.4454368700001</v>
      </c>
      <c r="O122" s="22">
        <v>1421.0220515000001</v>
      </c>
      <c r="P122" s="22">
        <v>1434.8002459700001</v>
      </c>
      <c r="Q122" s="22">
        <v>1442.6342338700001</v>
      </c>
      <c r="R122" s="22">
        <v>1421.97873445</v>
      </c>
      <c r="S122" s="22">
        <v>1413.5047364300001</v>
      </c>
      <c r="T122" s="22">
        <v>1405.4988130900001</v>
      </c>
      <c r="U122" s="22">
        <v>1408.26343335</v>
      </c>
      <c r="V122" s="22">
        <v>1412.22919602</v>
      </c>
      <c r="W122" s="22">
        <v>1421.7585783300001</v>
      </c>
      <c r="X122" s="22">
        <v>1426.78167715</v>
      </c>
      <c r="Y122" s="22">
        <v>1473.5346906100001</v>
      </c>
    </row>
    <row r="123" spans="1:25" x14ac:dyDescent="0.3">
      <c r="A123" s="23">
        <v>42710</v>
      </c>
      <c r="B123" s="22">
        <v>1534.5269734799999</v>
      </c>
      <c r="C123" s="22">
        <v>1569.2383149</v>
      </c>
      <c r="D123" s="22">
        <v>1595.3779832100001</v>
      </c>
      <c r="E123" s="22">
        <v>1592.1598083600002</v>
      </c>
      <c r="F123" s="22">
        <v>1583.6087812600001</v>
      </c>
      <c r="G123" s="22">
        <v>1566.3609904500001</v>
      </c>
      <c r="H123" s="22">
        <v>1521.08021074</v>
      </c>
      <c r="I123" s="22">
        <v>1485.04705111</v>
      </c>
      <c r="J123" s="22">
        <v>1462.4636773899999</v>
      </c>
      <c r="K123" s="22">
        <v>1446.5920007699999</v>
      </c>
      <c r="L123" s="22">
        <v>1447.6786151000001</v>
      </c>
      <c r="M123" s="22">
        <v>1466.5827488699999</v>
      </c>
      <c r="N123" s="22">
        <v>1475.4610698500001</v>
      </c>
      <c r="O123" s="22">
        <v>1481.9186889299999</v>
      </c>
      <c r="P123" s="22">
        <v>1498.54238197</v>
      </c>
      <c r="Q123" s="22">
        <v>1511.86434611</v>
      </c>
      <c r="R123" s="22">
        <v>1493.1651628500001</v>
      </c>
      <c r="S123" s="22">
        <v>1464.9522986899999</v>
      </c>
      <c r="T123" s="22">
        <v>1429.66858628</v>
      </c>
      <c r="U123" s="22">
        <v>1430.2025993100001</v>
      </c>
      <c r="V123" s="22">
        <v>1433.2316518600001</v>
      </c>
      <c r="W123" s="22">
        <v>1459.4813993099999</v>
      </c>
      <c r="X123" s="22">
        <v>1500.17087477</v>
      </c>
      <c r="Y123" s="22">
        <v>1544.94650385</v>
      </c>
    </row>
    <row r="124" spans="1:25" x14ac:dyDescent="0.3">
      <c r="A124" s="23">
        <v>42711</v>
      </c>
      <c r="B124" s="22">
        <v>1604.7165192700002</v>
      </c>
      <c r="C124" s="22">
        <v>1637.6656905500001</v>
      </c>
      <c r="D124" s="22">
        <v>1667.7143876700002</v>
      </c>
      <c r="E124" s="22">
        <v>1681.74847097</v>
      </c>
      <c r="F124" s="22">
        <v>1681.6479166300001</v>
      </c>
      <c r="G124" s="22">
        <v>1657.39187115</v>
      </c>
      <c r="H124" s="22">
        <v>1592.3218835700002</v>
      </c>
      <c r="I124" s="22">
        <v>1523.7793368600001</v>
      </c>
      <c r="J124" s="22">
        <v>1475.24849417</v>
      </c>
      <c r="K124" s="22">
        <v>1466.51025551</v>
      </c>
      <c r="L124" s="22">
        <v>1451.94677355</v>
      </c>
      <c r="M124" s="22">
        <v>1460.3406742300001</v>
      </c>
      <c r="N124" s="22">
        <v>1487.0983527799999</v>
      </c>
      <c r="O124" s="22">
        <v>1492.14516847</v>
      </c>
      <c r="P124" s="22">
        <v>1502.7381726900001</v>
      </c>
      <c r="Q124" s="22">
        <v>1513.8354352199999</v>
      </c>
      <c r="R124" s="22">
        <v>1510.8628756400001</v>
      </c>
      <c r="S124" s="22">
        <v>1473.6915599700001</v>
      </c>
      <c r="T124" s="22">
        <v>1443.2402237700001</v>
      </c>
      <c r="U124" s="22">
        <v>1438.3292608700001</v>
      </c>
      <c r="V124" s="22">
        <v>1444.91253431</v>
      </c>
      <c r="W124" s="22">
        <v>1457.64824914</v>
      </c>
      <c r="X124" s="22">
        <v>1486.8974966400001</v>
      </c>
      <c r="Y124" s="22">
        <v>1533.85638971</v>
      </c>
    </row>
    <row r="125" spans="1:25" x14ac:dyDescent="0.3">
      <c r="A125" s="23">
        <v>42712</v>
      </c>
      <c r="B125" s="22">
        <v>1563.3246218200002</v>
      </c>
      <c r="C125" s="22">
        <v>1614.3497239600001</v>
      </c>
      <c r="D125" s="22">
        <v>1634.2737032700002</v>
      </c>
      <c r="E125" s="22">
        <v>1644.3399072300001</v>
      </c>
      <c r="F125" s="22">
        <v>1637.3365632500002</v>
      </c>
      <c r="G125" s="22">
        <v>1606.7578386700002</v>
      </c>
      <c r="H125" s="22">
        <v>1548.4961942800001</v>
      </c>
      <c r="I125" s="22">
        <v>1475.8076959800001</v>
      </c>
      <c r="J125" s="22">
        <v>1449.68721448</v>
      </c>
      <c r="K125" s="22">
        <v>1458.9116634</v>
      </c>
      <c r="L125" s="22">
        <v>1450.7392587900001</v>
      </c>
      <c r="M125" s="22">
        <v>1474.01145503</v>
      </c>
      <c r="N125" s="22">
        <v>1501.14216601</v>
      </c>
      <c r="O125" s="22">
        <v>1506.42399787</v>
      </c>
      <c r="P125" s="22">
        <v>1524.4432969500001</v>
      </c>
      <c r="Q125" s="22">
        <v>1527.1278066899999</v>
      </c>
      <c r="R125" s="22">
        <v>1509.23894918</v>
      </c>
      <c r="S125" s="22">
        <v>1463.5620766899999</v>
      </c>
      <c r="T125" s="22">
        <v>1437.9740825000001</v>
      </c>
      <c r="U125" s="22">
        <v>1446.5091612200001</v>
      </c>
      <c r="V125" s="22">
        <v>1460.26507982</v>
      </c>
      <c r="W125" s="22">
        <v>1441.7082577000001</v>
      </c>
      <c r="X125" s="22">
        <v>1480.38598361</v>
      </c>
      <c r="Y125" s="22">
        <v>1530.3197409900001</v>
      </c>
    </row>
    <row r="126" spans="1:25" x14ac:dyDescent="0.3">
      <c r="A126" s="23">
        <v>42713</v>
      </c>
      <c r="B126" s="22">
        <v>1564.80005686</v>
      </c>
      <c r="C126" s="22">
        <v>1581.6305031500001</v>
      </c>
      <c r="D126" s="22">
        <v>1598.63401294</v>
      </c>
      <c r="E126" s="22">
        <v>1599.7008243800001</v>
      </c>
      <c r="F126" s="22">
        <v>1599.44372565</v>
      </c>
      <c r="G126" s="22">
        <v>1581.3792681100001</v>
      </c>
      <c r="H126" s="22">
        <v>1522.5317027000001</v>
      </c>
      <c r="I126" s="22">
        <v>1467.6701507</v>
      </c>
      <c r="J126" s="22">
        <v>1460.8926965600001</v>
      </c>
      <c r="K126" s="22">
        <v>1461.5241344900001</v>
      </c>
      <c r="L126" s="22">
        <v>1455.3991933899999</v>
      </c>
      <c r="M126" s="22">
        <v>1454.34348866</v>
      </c>
      <c r="N126" s="22">
        <v>1458.85670476</v>
      </c>
      <c r="O126" s="22">
        <v>1456.17698578</v>
      </c>
      <c r="P126" s="22">
        <v>1468.8614913399999</v>
      </c>
      <c r="Q126" s="22">
        <v>1477.6083779000001</v>
      </c>
      <c r="R126" s="22">
        <v>1476.1820382600001</v>
      </c>
      <c r="S126" s="22">
        <v>1452.33332541</v>
      </c>
      <c r="T126" s="22">
        <v>1438.5303704200001</v>
      </c>
      <c r="U126" s="22">
        <v>1454.8632836100001</v>
      </c>
      <c r="V126" s="22">
        <v>1446.98387783</v>
      </c>
      <c r="W126" s="22">
        <v>1445.76124106</v>
      </c>
      <c r="X126" s="22">
        <v>1476.7852250799999</v>
      </c>
      <c r="Y126" s="22">
        <v>1521.35688727</v>
      </c>
    </row>
    <row r="127" spans="1:25" x14ac:dyDescent="0.3">
      <c r="A127" s="23">
        <v>42714</v>
      </c>
      <c r="B127" s="22">
        <v>1571.12418701</v>
      </c>
      <c r="C127" s="22">
        <v>1588.4996773400001</v>
      </c>
      <c r="D127" s="22">
        <v>1605.31878736</v>
      </c>
      <c r="E127" s="22">
        <v>1606.40265415</v>
      </c>
      <c r="F127" s="22">
        <v>1602.78408025</v>
      </c>
      <c r="G127" s="22">
        <v>1595.9839039000001</v>
      </c>
      <c r="H127" s="22">
        <v>1603.81831736</v>
      </c>
      <c r="I127" s="22">
        <v>1566.7224225700002</v>
      </c>
      <c r="J127" s="22">
        <v>1514.2956047800001</v>
      </c>
      <c r="K127" s="22">
        <v>1466.9214412900001</v>
      </c>
      <c r="L127" s="22">
        <v>1458.4268545499999</v>
      </c>
      <c r="M127" s="22">
        <v>1471.8914489200001</v>
      </c>
      <c r="N127" s="22">
        <v>1468.82353797</v>
      </c>
      <c r="O127" s="22">
        <v>1490.8351789200001</v>
      </c>
      <c r="P127" s="22">
        <v>1500.72792688</v>
      </c>
      <c r="Q127" s="22">
        <v>1508.9163801500001</v>
      </c>
      <c r="R127" s="22">
        <v>1503.3345955100001</v>
      </c>
      <c r="S127" s="22">
        <v>1463.90716651</v>
      </c>
      <c r="T127" s="22">
        <v>1458.66881588</v>
      </c>
      <c r="U127" s="22">
        <v>1463.3408267100001</v>
      </c>
      <c r="V127" s="22">
        <v>1460.0823857299999</v>
      </c>
      <c r="W127" s="22">
        <v>1464.71456109</v>
      </c>
      <c r="X127" s="22">
        <v>1484.55296077</v>
      </c>
      <c r="Y127" s="22">
        <v>1525.1193115200001</v>
      </c>
    </row>
    <row r="128" spans="1:25" x14ac:dyDescent="0.3">
      <c r="A128" s="23">
        <v>42715</v>
      </c>
      <c r="B128" s="22">
        <v>1560.85041062</v>
      </c>
      <c r="C128" s="22">
        <v>1600.7931329100002</v>
      </c>
      <c r="D128" s="22">
        <v>1630.2184975</v>
      </c>
      <c r="E128" s="22">
        <v>1640.08601948</v>
      </c>
      <c r="F128" s="22">
        <v>1637.4796346600001</v>
      </c>
      <c r="G128" s="22">
        <v>1615.9870498500002</v>
      </c>
      <c r="H128" s="22">
        <v>1593.1772702400001</v>
      </c>
      <c r="I128" s="22">
        <v>1579.02449669</v>
      </c>
      <c r="J128" s="22">
        <v>1542.21244043</v>
      </c>
      <c r="K128" s="22">
        <v>1480.6039673800001</v>
      </c>
      <c r="L128" s="22">
        <v>1440.5738501000001</v>
      </c>
      <c r="M128" s="22">
        <v>1435.88503913</v>
      </c>
      <c r="N128" s="22">
        <v>1453.2323768700001</v>
      </c>
      <c r="O128" s="22">
        <v>1470.5086033</v>
      </c>
      <c r="P128" s="22">
        <v>1473.5879424699999</v>
      </c>
      <c r="Q128" s="22">
        <v>1491.52206411</v>
      </c>
      <c r="R128" s="22">
        <v>1471.08454835</v>
      </c>
      <c r="S128" s="22">
        <v>1449.0114968800001</v>
      </c>
      <c r="T128" s="22">
        <v>1445.7827856599999</v>
      </c>
      <c r="U128" s="22">
        <v>1460.9429080300001</v>
      </c>
      <c r="V128" s="22">
        <v>1456.8294108499999</v>
      </c>
      <c r="W128" s="22">
        <v>1441.4690990199999</v>
      </c>
      <c r="X128" s="22">
        <v>1459.2137481300001</v>
      </c>
      <c r="Y128" s="22">
        <v>1487.76294923</v>
      </c>
    </row>
    <row r="129" spans="1:25" x14ac:dyDescent="0.3">
      <c r="A129" s="23">
        <v>42716</v>
      </c>
      <c r="B129" s="22">
        <v>1528.8198459499999</v>
      </c>
      <c r="C129" s="22">
        <v>1575.6101695</v>
      </c>
      <c r="D129" s="22">
        <v>1606.62463888</v>
      </c>
      <c r="E129" s="22">
        <v>1603.2248950200001</v>
      </c>
      <c r="F129" s="22">
        <v>1612.17694639</v>
      </c>
      <c r="G129" s="22">
        <v>1592.37323014</v>
      </c>
      <c r="H129" s="22">
        <v>1536.48418135</v>
      </c>
      <c r="I129" s="22">
        <v>1502.1904007600001</v>
      </c>
      <c r="J129" s="22">
        <v>1486.19704639</v>
      </c>
      <c r="K129" s="22">
        <v>1472.41452293</v>
      </c>
      <c r="L129" s="22">
        <v>1456.6314979000001</v>
      </c>
      <c r="M129" s="22">
        <v>1485.36135831</v>
      </c>
      <c r="N129" s="22">
        <v>1510.2102439099999</v>
      </c>
      <c r="O129" s="22">
        <v>1519.49462324</v>
      </c>
      <c r="P129" s="22">
        <v>1530.70430265</v>
      </c>
      <c r="Q129" s="22">
        <v>1536.5100881999999</v>
      </c>
      <c r="R129" s="22">
        <v>1529.15330152</v>
      </c>
      <c r="S129" s="22">
        <v>1499.3207745500001</v>
      </c>
      <c r="T129" s="22">
        <v>1464.12916726</v>
      </c>
      <c r="U129" s="22">
        <v>1454.8853634</v>
      </c>
      <c r="V129" s="22">
        <v>1458.68446492</v>
      </c>
      <c r="W129" s="22">
        <v>1469.1619580700001</v>
      </c>
      <c r="X129" s="22">
        <v>1495.2707950199999</v>
      </c>
      <c r="Y129" s="22">
        <v>1547.46795724</v>
      </c>
    </row>
    <row r="130" spans="1:25" x14ac:dyDescent="0.3">
      <c r="A130" s="23">
        <v>42717</v>
      </c>
      <c r="B130" s="22">
        <v>1600.6535070300001</v>
      </c>
      <c r="C130" s="22">
        <v>1640.6534483</v>
      </c>
      <c r="D130" s="22">
        <v>1667.08036049</v>
      </c>
      <c r="E130" s="22">
        <v>1674.2745698200001</v>
      </c>
      <c r="F130" s="22">
        <v>1675.6569170800001</v>
      </c>
      <c r="G130" s="22">
        <v>1656.9326214700002</v>
      </c>
      <c r="H130" s="22">
        <v>1599.1399392000001</v>
      </c>
      <c r="I130" s="22">
        <v>1537.8243074700001</v>
      </c>
      <c r="J130" s="22">
        <v>1515.2577913699999</v>
      </c>
      <c r="K130" s="22">
        <v>1497.9176268900001</v>
      </c>
      <c r="L130" s="22">
        <v>1493.1478991199999</v>
      </c>
      <c r="M130" s="22">
        <v>1508.22398243</v>
      </c>
      <c r="N130" s="22">
        <v>1531.64218138</v>
      </c>
      <c r="O130" s="22">
        <v>1541.3223645600001</v>
      </c>
      <c r="P130" s="22">
        <v>1541.0974268100001</v>
      </c>
      <c r="Q130" s="22">
        <v>1536.58844763</v>
      </c>
      <c r="R130" s="22">
        <v>1526.9418551799999</v>
      </c>
      <c r="S130" s="22">
        <v>1500.0867663900001</v>
      </c>
      <c r="T130" s="22">
        <v>1460.8230716099999</v>
      </c>
      <c r="U130" s="22">
        <v>1474.2567830600001</v>
      </c>
      <c r="V130" s="22">
        <v>1471.13462512</v>
      </c>
      <c r="W130" s="22">
        <v>1470.0444410600001</v>
      </c>
      <c r="X130" s="22">
        <v>1499.09664264</v>
      </c>
      <c r="Y130" s="22">
        <v>1550.7384001400001</v>
      </c>
    </row>
    <row r="131" spans="1:25" x14ac:dyDescent="0.3">
      <c r="A131" s="23">
        <v>42718</v>
      </c>
      <c r="B131" s="22">
        <v>1593.2871305600002</v>
      </c>
      <c r="C131" s="22">
        <v>1643.69271908</v>
      </c>
      <c r="D131" s="22">
        <v>1654.0829906900001</v>
      </c>
      <c r="E131" s="22">
        <v>1661.0083350900002</v>
      </c>
      <c r="F131" s="22">
        <v>1664.6448827200002</v>
      </c>
      <c r="G131" s="22">
        <v>1635.3463358900001</v>
      </c>
      <c r="H131" s="22">
        <v>1567.9503823300001</v>
      </c>
      <c r="I131" s="22">
        <v>1512.84120904</v>
      </c>
      <c r="J131" s="22">
        <v>1469.8396367099999</v>
      </c>
      <c r="K131" s="22">
        <v>1457.31666423</v>
      </c>
      <c r="L131" s="22">
        <v>1461.9495697499999</v>
      </c>
      <c r="M131" s="22">
        <v>1490.2513819799999</v>
      </c>
      <c r="N131" s="22">
        <v>1506.4561083999999</v>
      </c>
      <c r="O131" s="22">
        <v>1515.4666439800001</v>
      </c>
      <c r="P131" s="22">
        <v>1533.7527626799999</v>
      </c>
      <c r="Q131" s="22">
        <v>1537.8419683500001</v>
      </c>
      <c r="R131" s="22">
        <v>1526.6232456499999</v>
      </c>
      <c r="S131" s="22">
        <v>1499.4292134</v>
      </c>
      <c r="T131" s="22">
        <v>1463.6421649000001</v>
      </c>
      <c r="U131" s="22">
        <v>1459.18858396</v>
      </c>
      <c r="V131" s="22">
        <v>1470.55452709</v>
      </c>
      <c r="W131" s="22">
        <v>1473.8875996900001</v>
      </c>
      <c r="X131" s="22">
        <v>1482.12674373</v>
      </c>
      <c r="Y131" s="22">
        <v>1523.7602631500001</v>
      </c>
    </row>
    <row r="132" spans="1:25" x14ac:dyDescent="0.3">
      <c r="A132" s="23">
        <v>42719</v>
      </c>
      <c r="B132" s="22">
        <v>1578.4271482500001</v>
      </c>
      <c r="C132" s="22">
        <v>1621.2201231900001</v>
      </c>
      <c r="D132" s="22">
        <v>1650.2339410300001</v>
      </c>
      <c r="E132" s="22">
        <v>1661.4903440000001</v>
      </c>
      <c r="F132" s="22">
        <v>1659.39560622</v>
      </c>
      <c r="G132" s="22">
        <v>1638.7744695400002</v>
      </c>
      <c r="H132" s="22">
        <v>1583.02787113</v>
      </c>
      <c r="I132" s="22">
        <v>1540.29801776</v>
      </c>
      <c r="J132" s="22">
        <v>1503.0445076400001</v>
      </c>
      <c r="K132" s="22">
        <v>1484.5723015900001</v>
      </c>
      <c r="L132" s="22">
        <v>1496.3931254199999</v>
      </c>
      <c r="M132" s="22">
        <v>1490.94223405</v>
      </c>
      <c r="N132" s="22">
        <v>1529.73771078</v>
      </c>
      <c r="O132" s="22">
        <v>1534.80810443</v>
      </c>
      <c r="P132" s="22">
        <v>1575.4177391600001</v>
      </c>
      <c r="Q132" s="22">
        <v>1575.13050208</v>
      </c>
      <c r="R132" s="22">
        <v>1544.7813242</v>
      </c>
      <c r="S132" s="22">
        <v>1483.45483786</v>
      </c>
      <c r="T132" s="22">
        <v>1468.13257662</v>
      </c>
      <c r="U132" s="22">
        <v>1471.61069688</v>
      </c>
      <c r="V132" s="22">
        <v>1466.3387644500001</v>
      </c>
      <c r="W132" s="22">
        <v>1510.71347977</v>
      </c>
      <c r="X132" s="22">
        <v>1542.7452848</v>
      </c>
      <c r="Y132" s="22">
        <v>1561.9054979800001</v>
      </c>
    </row>
    <row r="133" spans="1:25" x14ac:dyDescent="0.3">
      <c r="A133" s="23">
        <v>42720</v>
      </c>
      <c r="B133" s="22">
        <v>1611.96512622</v>
      </c>
      <c r="C133" s="22">
        <v>1662.65307347</v>
      </c>
      <c r="D133" s="22">
        <v>1663.1130456600001</v>
      </c>
      <c r="E133" s="22">
        <v>1665.24323435</v>
      </c>
      <c r="F133" s="22">
        <v>1670.5474170900002</v>
      </c>
      <c r="G133" s="22">
        <v>1650.45298731</v>
      </c>
      <c r="H133" s="22">
        <v>1580.30990883</v>
      </c>
      <c r="I133" s="22">
        <v>1540.3860646600001</v>
      </c>
      <c r="J133" s="22">
        <v>1480.43631716</v>
      </c>
      <c r="K133" s="22">
        <v>1474.0835661400001</v>
      </c>
      <c r="L133" s="22">
        <v>1469.9986339300001</v>
      </c>
      <c r="M133" s="22">
        <v>1478.3620360100001</v>
      </c>
      <c r="N133" s="22">
        <v>1496.44132165</v>
      </c>
      <c r="O133" s="22">
        <v>1503.0663829100001</v>
      </c>
      <c r="P133" s="22">
        <v>1505.34533414</v>
      </c>
      <c r="Q133" s="22">
        <v>1505.53184014</v>
      </c>
      <c r="R133" s="22">
        <v>1498.7857211400001</v>
      </c>
      <c r="S133" s="22">
        <v>1481.0834613100001</v>
      </c>
      <c r="T133" s="22">
        <v>1451.7035011</v>
      </c>
      <c r="U133" s="22">
        <v>1451.9469533199999</v>
      </c>
      <c r="V133" s="22">
        <v>1458.5130548100001</v>
      </c>
      <c r="W133" s="22">
        <v>1470.1788862400001</v>
      </c>
      <c r="X133" s="22">
        <v>1496.87992579</v>
      </c>
      <c r="Y133" s="22">
        <v>1555.94455653</v>
      </c>
    </row>
    <row r="134" spans="1:25" x14ac:dyDescent="0.3">
      <c r="A134" s="23">
        <v>42721</v>
      </c>
      <c r="B134" s="22">
        <v>1536.81619114</v>
      </c>
      <c r="C134" s="22">
        <v>1574.9373826000001</v>
      </c>
      <c r="D134" s="22">
        <v>1596.2802963300001</v>
      </c>
      <c r="E134" s="22">
        <v>1615.0534679800001</v>
      </c>
      <c r="F134" s="22">
        <v>1616.84547008</v>
      </c>
      <c r="G134" s="22">
        <v>1600.4505832900002</v>
      </c>
      <c r="H134" s="22">
        <v>1576.3781210300001</v>
      </c>
      <c r="I134" s="22">
        <v>1521.1227240200001</v>
      </c>
      <c r="J134" s="22">
        <v>1439.8996896399999</v>
      </c>
      <c r="K134" s="22">
        <v>1401.6001756200001</v>
      </c>
      <c r="L134" s="22">
        <v>1393.4336647800001</v>
      </c>
      <c r="M134" s="22">
        <v>1394.4430926800001</v>
      </c>
      <c r="N134" s="22">
        <v>1395.43065215</v>
      </c>
      <c r="O134" s="22">
        <v>1408.46277171</v>
      </c>
      <c r="P134" s="22">
        <v>1414.3487826800001</v>
      </c>
      <c r="Q134" s="22">
        <v>1412.1833077399999</v>
      </c>
      <c r="R134" s="22">
        <v>1450.3341188300001</v>
      </c>
      <c r="S134" s="22">
        <v>1463.26165756</v>
      </c>
      <c r="T134" s="22">
        <v>1441.87005946</v>
      </c>
      <c r="U134" s="22">
        <v>1395.2205926700001</v>
      </c>
      <c r="V134" s="22">
        <v>1391.1408669300001</v>
      </c>
      <c r="W134" s="22">
        <v>1385.9774820299999</v>
      </c>
      <c r="X134" s="22">
        <v>1398.1023478</v>
      </c>
      <c r="Y134" s="22">
        <v>1474.8323617000001</v>
      </c>
    </row>
    <row r="135" spans="1:25" x14ac:dyDescent="0.3">
      <c r="A135" s="23">
        <v>42722</v>
      </c>
      <c r="B135" s="22">
        <v>1534.0265489000001</v>
      </c>
      <c r="C135" s="22">
        <v>1574.00497761</v>
      </c>
      <c r="D135" s="22">
        <v>1586.55787424</v>
      </c>
      <c r="E135" s="22">
        <v>1613.75485394</v>
      </c>
      <c r="F135" s="22">
        <v>1617.9408318200001</v>
      </c>
      <c r="G135" s="22">
        <v>1593.26286764</v>
      </c>
      <c r="H135" s="22">
        <v>1564.3277447200001</v>
      </c>
      <c r="I135" s="22">
        <v>1529.77636682</v>
      </c>
      <c r="J135" s="22">
        <v>1454.7040581599999</v>
      </c>
      <c r="K135" s="22">
        <v>1403.4478809</v>
      </c>
      <c r="L135" s="22">
        <v>1372.9799770500001</v>
      </c>
      <c r="M135" s="22">
        <v>1374.8324237700001</v>
      </c>
      <c r="N135" s="22">
        <v>1393.65611831</v>
      </c>
      <c r="O135" s="22">
        <v>1401.3266546899999</v>
      </c>
      <c r="P135" s="22">
        <v>1409.25498447</v>
      </c>
      <c r="Q135" s="22">
        <v>1418.0660793100001</v>
      </c>
      <c r="R135" s="22">
        <v>1413.5874858300001</v>
      </c>
      <c r="S135" s="22">
        <v>1390.80703408</v>
      </c>
      <c r="T135" s="22">
        <v>1383.9556665600001</v>
      </c>
      <c r="U135" s="22">
        <v>1387.8001071599999</v>
      </c>
      <c r="V135" s="22">
        <v>1391.9550961800001</v>
      </c>
      <c r="W135" s="22">
        <v>1400.36762174</v>
      </c>
      <c r="X135" s="22">
        <v>1413.3337983700001</v>
      </c>
      <c r="Y135" s="22">
        <v>1503.45734025</v>
      </c>
    </row>
    <row r="136" spans="1:25" x14ac:dyDescent="0.3">
      <c r="A136" s="23">
        <v>42723</v>
      </c>
      <c r="B136" s="22">
        <v>1582.3010769900002</v>
      </c>
      <c r="C136" s="22">
        <v>1632.8587246000002</v>
      </c>
      <c r="D136" s="22">
        <v>1662.0781892</v>
      </c>
      <c r="E136" s="22">
        <v>1665.2071383500002</v>
      </c>
      <c r="F136" s="22">
        <v>1666.5139170700002</v>
      </c>
      <c r="G136" s="22">
        <v>1642.0907148400001</v>
      </c>
      <c r="H136" s="22">
        <v>1577.12928102</v>
      </c>
      <c r="I136" s="22">
        <v>1513.6075791800001</v>
      </c>
      <c r="J136" s="22">
        <v>1461.93146043</v>
      </c>
      <c r="K136" s="22">
        <v>1461.4767848399999</v>
      </c>
      <c r="L136" s="22">
        <v>1455.4966559300001</v>
      </c>
      <c r="M136" s="22">
        <v>1446.0544679300001</v>
      </c>
      <c r="N136" s="22">
        <v>1444.79964184</v>
      </c>
      <c r="O136" s="22">
        <v>1462.47108114</v>
      </c>
      <c r="P136" s="22">
        <v>1471.9327500900001</v>
      </c>
      <c r="Q136" s="22">
        <v>1470.43922991</v>
      </c>
      <c r="R136" s="22">
        <v>1468.9338649700001</v>
      </c>
      <c r="S136" s="22">
        <v>1434.20578189</v>
      </c>
      <c r="T136" s="22">
        <v>1411.36642299</v>
      </c>
      <c r="U136" s="22">
        <v>1418.3231750699999</v>
      </c>
      <c r="V136" s="22">
        <v>1416.23991514</v>
      </c>
      <c r="W136" s="22">
        <v>1418.43530472</v>
      </c>
      <c r="X136" s="22">
        <v>1451.70982291</v>
      </c>
      <c r="Y136" s="22">
        <v>1544.6817406</v>
      </c>
    </row>
    <row r="137" spans="1:25" x14ac:dyDescent="0.3">
      <c r="A137" s="23">
        <v>42724</v>
      </c>
      <c r="B137" s="22">
        <v>1606.7717703400001</v>
      </c>
      <c r="C137" s="22">
        <v>1642.90120787</v>
      </c>
      <c r="D137" s="22">
        <v>1666.9219847900001</v>
      </c>
      <c r="E137" s="22">
        <v>1671.8582744</v>
      </c>
      <c r="F137" s="22">
        <v>1657.5323793800001</v>
      </c>
      <c r="G137" s="22">
        <v>1646.6669612100002</v>
      </c>
      <c r="H137" s="22">
        <v>1572.1869601800001</v>
      </c>
      <c r="I137" s="22">
        <v>1489.55913786</v>
      </c>
      <c r="J137" s="22">
        <v>1414.1690696200001</v>
      </c>
      <c r="K137" s="22">
        <v>1402.7054995200001</v>
      </c>
      <c r="L137" s="22">
        <v>1382.9102456400001</v>
      </c>
      <c r="M137" s="22">
        <v>1372.5198402999999</v>
      </c>
      <c r="N137" s="22">
        <v>1391.3904055400001</v>
      </c>
      <c r="O137" s="22">
        <v>1423.6815361700001</v>
      </c>
      <c r="P137" s="22">
        <v>1439.2885827</v>
      </c>
      <c r="Q137" s="22">
        <v>1436.80423111</v>
      </c>
      <c r="R137" s="22">
        <v>1425.7274818600001</v>
      </c>
      <c r="S137" s="22">
        <v>1391.7146340300001</v>
      </c>
      <c r="T137" s="22">
        <v>1373.41335024</v>
      </c>
      <c r="U137" s="22">
        <v>1380.12237334</v>
      </c>
      <c r="V137" s="22">
        <v>1384.65771492</v>
      </c>
      <c r="W137" s="22">
        <v>1392.4075719499999</v>
      </c>
      <c r="X137" s="22">
        <v>1411.2796080000001</v>
      </c>
      <c r="Y137" s="22">
        <v>1487.26272434</v>
      </c>
    </row>
    <row r="138" spans="1:25" x14ac:dyDescent="0.3">
      <c r="A138" s="23">
        <v>42725</v>
      </c>
      <c r="B138" s="22">
        <v>1557.7212266400002</v>
      </c>
      <c r="C138" s="22">
        <v>1596.4555905500001</v>
      </c>
      <c r="D138" s="22">
        <v>1617.5073283400002</v>
      </c>
      <c r="E138" s="22">
        <v>1622.3280704800002</v>
      </c>
      <c r="F138" s="22">
        <v>1635.5483715800001</v>
      </c>
      <c r="G138" s="22">
        <v>1619.82903349</v>
      </c>
      <c r="H138" s="22">
        <v>1558.9222558700001</v>
      </c>
      <c r="I138" s="22">
        <v>1470.6807519399999</v>
      </c>
      <c r="J138" s="22">
        <v>1403.8243680800001</v>
      </c>
      <c r="K138" s="22">
        <v>1394.8045948700001</v>
      </c>
      <c r="L138" s="22">
        <v>1394.03119732</v>
      </c>
      <c r="M138" s="22">
        <v>1401.80835785</v>
      </c>
      <c r="N138" s="22">
        <v>1417.2420516500001</v>
      </c>
      <c r="O138" s="22">
        <v>1430.31226932</v>
      </c>
      <c r="P138" s="22">
        <v>1446.0396259300001</v>
      </c>
      <c r="Q138" s="22">
        <v>1446.9630621000001</v>
      </c>
      <c r="R138" s="22">
        <v>1441.7037556299999</v>
      </c>
      <c r="S138" s="22">
        <v>1412.9244626</v>
      </c>
      <c r="T138" s="22">
        <v>1389.33523827</v>
      </c>
      <c r="U138" s="22">
        <v>1412.5753606600001</v>
      </c>
      <c r="V138" s="22">
        <v>1438.86021777</v>
      </c>
      <c r="W138" s="22">
        <v>1426.26501304</v>
      </c>
      <c r="X138" s="22">
        <v>1438.15785334</v>
      </c>
      <c r="Y138" s="22">
        <v>1521.3949192299999</v>
      </c>
    </row>
    <row r="139" spans="1:25" x14ac:dyDescent="0.3">
      <c r="A139" s="23">
        <v>42726</v>
      </c>
      <c r="B139" s="22">
        <v>1561.32298309</v>
      </c>
      <c r="C139" s="22">
        <v>1610.9073860000001</v>
      </c>
      <c r="D139" s="22">
        <v>1634.4703606100002</v>
      </c>
      <c r="E139" s="22">
        <v>1642.1763024200002</v>
      </c>
      <c r="F139" s="22">
        <v>1632.95045381</v>
      </c>
      <c r="G139" s="22">
        <v>1601.0986854600001</v>
      </c>
      <c r="H139" s="22">
        <v>1550.3770837100001</v>
      </c>
      <c r="I139" s="22">
        <v>1458.34582626</v>
      </c>
      <c r="J139" s="22">
        <v>1392.64143311</v>
      </c>
      <c r="K139" s="22">
        <v>1375.0082694299999</v>
      </c>
      <c r="L139" s="22">
        <v>1373.3856292800001</v>
      </c>
      <c r="M139" s="22">
        <v>1398.0290128199999</v>
      </c>
      <c r="N139" s="22">
        <v>1418.6367669599999</v>
      </c>
      <c r="O139" s="22">
        <v>1432.0591853000001</v>
      </c>
      <c r="P139" s="22">
        <v>1439.07758343</v>
      </c>
      <c r="Q139" s="22">
        <v>1446.78523273</v>
      </c>
      <c r="R139" s="22">
        <v>1439.06020683</v>
      </c>
      <c r="S139" s="22">
        <v>1424.8364372799999</v>
      </c>
      <c r="T139" s="22">
        <v>1413.8385782299999</v>
      </c>
      <c r="U139" s="22">
        <v>1421.2039579699999</v>
      </c>
      <c r="V139" s="22">
        <v>1420.0146946699999</v>
      </c>
      <c r="W139" s="22">
        <v>1418.25526122</v>
      </c>
      <c r="X139" s="22">
        <v>1430.5647493199999</v>
      </c>
      <c r="Y139" s="22">
        <v>1513.86461141</v>
      </c>
    </row>
    <row r="140" spans="1:25" x14ac:dyDescent="0.3">
      <c r="A140" s="23">
        <v>42727</v>
      </c>
      <c r="B140" s="22">
        <v>1593.23778352</v>
      </c>
      <c r="C140" s="22">
        <v>1633.5516774600001</v>
      </c>
      <c r="D140" s="22">
        <v>1653.6442148400001</v>
      </c>
      <c r="E140" s="22">
        <v>1666.1765499600001</v>
      </c>
      <c r="F140" s="22">
        <v>1658.4326379500001</v>
      </c>
      <c r="G140" s="22">
        <v>1635.3377498300001</v>
      </c>
      <c r="H140" s="22">
        <v>1574.3970158500001</v>
      </c>
      <c r="I140" s="22">
        <v>1500.9620146500001</v>
      </c>
      <c r="J140" s="22">
        <v>1456.26336313</v>
      </c>
      <c r="K140" s="22">
        <v>1456.2635977100001</v>
      </c>
      <c r="L140" s="22">
        <v>1445.5672717899999</v>
      </c>
      <c r="M140" s="22">
        <v>1426.73314252</v>
      </c>
      <c r="N140" s="22">
        <v>1428.69670053</v>
      </c>
      <c r="O140" s="22">
        <v>1431.8331386499999</v>
      </c>
      <c r="P140" s="22">
        <v>1450.48952158</v>
      </c>
      <c r="Q140" s="22">
        <v>1461.5226590899999</v>
      </c>
      <c r="R140" s="22">
        <v>1459.8900578299999</v>
      </c>
      <c r="S140" s="22">
        <v>1430.61634488</v>
      </c>
      <c r="T140" s="22">
        <v>1413.6156463499999</v>
      </c>
      <c r="U140" s="22">
        <v>1419.9881743999999</v>
      </c>
      <c r="V140" s="22">
        <v>1421.42835218</v>
      </c>
      <c r="W140" s="22">
        <v>1421.10852869</v>
      </c>
      <c r="X140" s="22">
        <v>1431.3873371500001</v>
      </c>
      <c r="Y140" s="22">
        <v>1515.6213952600001</v>
      </c>
    </row>
    <row r="141" spans="1:25" x14ac:dyDescent="0.3">
      <c r="A141" s="23">
        <v>42728</v>
      </c>
      <c r="B141" s="22">
        <v>1551.28994205</v>
      </c>
      <c r="C141" s="22">
        <v>1563.36050378</v>
      </c>
      <c r="D141" s="22">
        <v>1584.55415479</v>
      </c>
      <c r="E141" s="22">
        <v>1592.97082591</v>
      </c>
      <c r="F141" s="22">
        <v>1599.3607010400001</v>
      </c>
      <c r="G141" s="22">
        <v>1581.91760707</v>
      </c>
      <c r="H141" s="22">
        <v>1551.39140782</v>
      </c>
      <c r="I141" s="22">
        <v>1509.18257313</v>
      </c>
      <c r="J141" s="22">
        <v>1478.6444445</v>
      </c>
      <c r="K141" s="22">
        <v>1463.1614822500001</v>
      </c>
      <c r="L141" s="22">
        <v>1448.14178139</v>
      </c>
      <c r="M141" s="22">
        <v>1456.7781063100001</v>
      </c>
      <c r="N141" s="22">
        <v>1462.39280588</v>
      </c>
      <c r="O141" s="22">
        <v>1481.20230642</v>
      </c>
      <c r="P141" s="22">
        <v>1478.0695745</v>
      </c>
      <c r="Q141" s="22">
        <v>1482.48104853</v>
      </c>
      <c r="R141" s="22">
        <v>1483.9945058799999</v>
      </c>
      <c r="S141" s="22">
        <v>1498.97978362</v>
      </c>
      <c r="T141" s="22">
        <v>1485.0561081999999</v>
      </c>
      <c r="U141" s="22">
        <v>1494.26624457</v>
      </c>
      <c r="V141" s="22">
        <v>1497.99011634</v>
      </c>
      <c r="W141" s="22">
        <v>1483.9819917</v>
      </c>
      <c r="X141" s="22">
        <v>1487.8246496700001</v>
      </c>
      <c r="Y141" s="22">
        <v>1491.99735771</v>
      </c>
    </row>
    <row r="142" spans="1:25" x14ac:dyDescent="0.3">
      <c r="A142" s="23">
        <v>42729</v>
      </c>
      <c r="B142" s="22">
        <v>1531.8256343200001</v>
      </c>
      <c r="C142" s="22">
        <v>1564.7067368400001</v>
      </c>
      <c r="D142" s="22">
        <v>1593.61960088</v>
      </c>
      <c r="E142" s="22">
        <v>1608.4940324500001</v>
      </c>
      <c r="F142" s="22">
        <v>1606.06187497</v>
      </c>
      <c r="G142" s="22">
        <v>1596.48898639</v>
      </c>
      <c r="H142" s="22">
        <v>1571.3158956</v>
      </c>
      <c r="I142" s="22">
        <v>1534.4530882700001</v>
      </c>
      <c r="J142" s="22">
        <v>1498.8473918899999</v>
      </c>
      <c r="K142" s="22">
        <v>1465.1832828199999</v>
      </c>
      <c r="L142" s="22">
        <v>1477.48317518</v>
      </c>
      <c r="M142" s="22">
        <v>1473.04312719</v>
      </c>
      <c r="N142" s="22">
        <v>1479.3242215</v>
      </c>
      <c r="O142" s="22">
        <v>1469.4938388200001</v>
      </c>
      <c r="P142" s="22">
        <v>1484.9366166899999</v>
      </c>
      <c r="Q142" s="22">
        <v>1493.0093452000001</v>
      </c>
      <c r="R142" s="22">
        <v>1498.46656568</v>
      </c>
      <c r="S142" s="22">
        <v>1497.6425620299999</v>
      </c>
      <c r="T142" s="22">
        <v>1499.1310314300001</v>
      </c>
      <c r="U142" s="22">
        <v>1493.97456822</v>
      </c>
      <c r="V142" s="22">
        <v>1494.36347449</v>
      </c>
      <c r="W142" s="22">
        <v>1488.8521034099999</v>
      </c>
      <c r="X142" s="22">
        <v>1480.0965755</v>
      </c>
      <c r="Y142" s="22">
        <v>1485.5094228299999</v>
      </c>
    </row>
    <row r="143" spans="1:25" x14ac:dyDescent="0.3">
      <c r="A143" s="23">
        <v>42730</v>
      </c>
      <c r="B143" s="22">
        <v>1529.48165857</v>
      </c>
      <c r="C143" s="22">
        <v>1568.3960688900002</v>
      </c>
      <c r="D143" s="22">
        <v>1589.59762299</v>
      </c>
      <c r="E143" s="22">
        <v>1601.0875150900001</v>
      </c>
      <c r="F143" s="22">
        <v>1599.9677245600001</v>
      </c>
      <c r="G143" s="22">
        <v>1588.1958969900002</v>
      </c>
      <c r="H143" s="22">
        <v>1533.9027989000001</v>
      </c>
      <c r="I143" s="22">
        <v>1486.82587498</v>
      </c>
      <c r="J143" s="22">
        <v>1494.2690133799999</v>
      </c>
      <c r="K143" s="22">
        <v>1477.3663510900001</v>
      </c>
      <c r="L143" s="22">
        <v>1475.59741579</v>
      </c>
      <c r="M143" s="22">
        <v>1457.73465225</v>
      </c>
      <c r="N143" s="22">
        <v>1458.0474997000001</v>
      </c>
      <c r="O143" s="22">
        <v>1484.98352866</v>
      </c>
      <c r="P143" s="22">
        <v>1501.23525526</v>
      </c>
      <c r="Q143" s="22">
        <v>1496.88986069</v>
      </c>
      <c r="R143" s="22">
        <v>1491.66257544</v>
      </c>
      <c r="S143" s="22">
        <v>1472.82901614</v>
      </c>
      <c r="T143" s="22">
        <v>1444.1862822099999</v>
      </c>
      <c r="U143" s="22">
        <v>1435.4895777300001</v>
      </c>
      <c r="V143" s="22">
        <v>1444.3321939800001</v>
      </c>
      <c r="W143" s="22">
        <v>1450.60785837</v>
      </c>
      <c r="X143" s="22">
        <v>1456.3950921600001</v>
      </c>
      <c r="Y143" s="22">
        <v>1496.3883555699999</v>
      </c>
    </row>
    <row r="144" spans="1:25" x14ac:dyDescent="0.3">
      <c r="A144" s="23">
        <v>42731</v>
      </c>
      <c r="B144" s="22">
        <v>1546.9249731699999</v>
      </c>
      <c r="C144" s="22">
        <v>1574.2396064900001</v>
      </c>
      <c r="D144" s="22">
        <v>1597.6853984100001</v>
      </c>
      <c r="E144" s="22">
        <v>1600.2296329800001</v>
      </c>
      <c r="F144" s="22">
        <v>1600.20835229</v>
      </c>
      <c r="G144" s="22">
        <v>1589.8056779600001</v>
      </c>
      <c r="H144" s="22">
        <v>1527.54743891</v>
      </c>
      <c r="I144" s="22">
        <v>1477.1999523300001</v>
      </c>
      <c r="J144" s="22">
        <v>1464.05807168</v>
      </c>
      <c r="K144" s="22">
        <v>1452.6666720800001</v>
      </c>
      <c r="L144" s="22">
        <v>1459.1611737800001</v>
      </c>
      <c r="M144" s="22">
        <v>1466.66425086</v>
      </c>
      <c r="N144" s="22">
        <v>1466.55281605</v>
      </c>
      <c r="O144" s="22">
        <v>1466.3011737500001</v>
      </c>
      <c r="P144" s="22">
        <v>1469.7621730600001</v>
      </c>
      <c r="Q144" s="22">
        <v>1473.3342029</v>
      </c>
      <c r="R144" s="22">
        <v>1481.30319136</v>
      </c>
      <c r="S144" s="22">
        <v>1472.52011148</v>
      </c>
      <c r="T144" s="22">
        <v>1468.77834824</v>
      </c>
      <c r="U144" s="22">
        <v>1472.8726071000001</v>
      </c>
      <c r="V144" s="22">
        <v>1470.03046193</v>
      </c>
      <c r="W144" s="22">
        <v>1480.50252114</v>
      </c>
      <c r="X144" s="22">
        <v>1474.23126604</v>
      </c>
      <c r="Y144" s="22">
        <v>1470.19072046</v>
      </c>
    </row>
    <row r="145" spans="1:25" x14ac:dyDescent="0.3">
      <c r="A145" s="23">
        <v>42732</v>
      </c>
      <c r="B145" s="22">
        <v>1503.19302042</v>
      </c>
      <c r="C145" s="22">
        <v>1542.6073322</v>
      </c>
      <c r="D145" s="22">
        <v>1563.5960179900001</v>
      </c>
      <c r="E145" s="22">
        <v>1576.00812524</v>
      </c>
      <c r="F145" s="22">
        <v>1572.08174289</v>
      </c>
      <c r="G145" s="22">
        <v>1556.63691984</v>
      </c>
      <c r="H145" s="22">
        <v>1497.3146828500001</v>
      </c>
      <c r="I145" s="22">
        <v>1466.6807869100001</v>
      </c>
      <c r="J145" s="22">
        <v>1472.3270896900001</v>
      </c>
      <c r="K145" s="22">
        <v>1470.5482328600001</v>
      </c>
      <c r="L145" s="22">
        <v>1473.05544667</v>
      </c>
      <c r="M145" s="22">
        <v>1478.57700071</v>
      </c>
      <c r="N145" s="22">
        <v>1484.3321438099999</v>
      </c>
      <c r="O145" s="22">
        <v>1476.1867274900001</v>
      </c>
      <c r="P145" s="22">
        <v>1487.37378941</v>
      </c>
      <c r="Q145" s="22">
        <v>1500.9448346900001</v>
      </c>
      <c r="R145" s="22">
        <v>1492.7289818300001</v>
      </c>
      <c r="S145" s="22">
        <v>1491.65468519</v>
      </c>
      <c r="T145" s="22">
        <v>1477.3698683699999</v>
      </c>
      <c r="U145" s="22">
        <v>1464.6874059199999</v>
      </c>
      <c r="V145" s="22">
        <v>1466.7401480999999</v>
      </c>
      <c r="W145" s="22">
        <v>1462.6941856000001</v>
      </c>
      <c r="X145" s="22">
        <v>1465.3826655299999</v>
      </c>
      <c r="Y145" s="22">
        <v>1509.72401487</v>
      </c>
    </row>
    <row r="146" spans="1:25" x14ac:dyDescent="0.3">
      <c r="A146" s="23">
        <v>42733</v>
      </c>
      <c r="B146" s="22">
        <v>1567.0417507</v>
      </c>
      <c r="C146" s="22">
        <v>1601.77383706</v>
      </c>
      <c r="D146" s="22">
        <v>1637.82865193</v>
      </c>
      <c r="E146" s="22">
        <v>1648.89824219</v>
      </c>
      <c r="F146" s="22">
        <v>1643.65456963</v>
      </c>
      <c r="G146" s="22">
        <v>1629.0875242900001</v>
      </c>
      <c r="H146" s="22">
        <v>1566.104421</v>
      </c>
      <c r="I146" s="22">
        <v>1501.7366505299999</v>
      </c>
      <c r="J146" s="22">
        <v>1479.2233669300001</v>
      </c>
      <c r="K146" s="22">
        <v>1476.7465602300001</v>
      </c>
      <c r="L146" s="22">
        <v>1469.5744829299999</v>
      </c>
      <c r="M146" s="22">
        <v>1460.5039504399999</v>
      </c>
      <c r="N146" s="22">
        <v>1455.06154397</v>
      </c>
      <c r="O146" s="22">
        <v>1459.5801799799999</v>
      </c>
      <c r="P146" s="22">
        <v>1486.85469902</v>
      </c>
      <c r="Q146" s="22">
        <v>1498.11922602</v>
      </c>
      <c r="R146" s="22">
        <v>1494.71103432</v>
      </c>
      <c r="S146" s="22">
        <v>1480.72160437</v>
      </c>
      <c r="T146" s="22">
        <v>1480.7997698900001</v>
      </c>
      <c r="U146" s="22">
        <v>1488.74946176</v>
      </c>
      <c r="V146" s="22">
        <v>1485.63627041</v>
      </c>
      <c r="W146" s="22">
        <v>1479.56714726</v>
      </c>
      <c r="X146" s="22">
        <v>1473.2455811499999</v>
      </c>
      <c r="Y146" s="22">
        <v>1497.84003003</v>
      </c>
    </row>
    <row r="147" spans="1:25" x14ac:dyDescent="0.3">
      <c r="A147" s="23">
        <v>42734</v>
      </c>
      <c r="B147" s="22">
        <v>1523.4485215899999</v>
      </c>
      <c r="C147" s="22">
        <v>1564.9522277600001</v>
      </c>
      <c r="D147" s="22">
        <v>1591.9066025700001</v>
      </c>
      <c r="E147" s="22">
        <v>1600.0035345200001</v>
      </c>
      <c r="F147" s="22">
        <v>1616.3774643500001</v>
      </c>
      <c r="G147" s="22">
        <v>1608.8932204</v>
      </c>
      <c r="H147" s="22">
        <v>1547.1777110800001</v>
      </c>
      <c r="I147" s="22">
        <v>1493.0258878300001</v>
      </c>
      <c r="J147" s="22">
        <v>1465.74544541</v>
      </c>
      <c r="K147" s="22">
        <v>1463.0216722800001</v>
      </c>
      <c r="L147" s="22">
        <v>1466.5098116199999</v>
      </c>
      <c r="M147" s="22">
        <v>1455.9207664800001</v>
      </c>
      <c r="N147" s="22">
        <v>1458.08049867</v>
      </c>
      <c r="O147" s="22">
        <v>1467.1865660000001</v>
      </c>
      <c r="P147" s="22">
        <v>1491.24790575</v>
      </c>
      <c r="Q147" s="22">
        <v>1494.62890831</v>
      </c>
      <c r="R147" s="22">
        <v>1487.25360372</v>
      </c>
      <c r="S147" s="22">
        <v>1468.13476137</v>
      </c>
      <c r="T147" s="22">
        <v>1454.47812557</v>
      </c>
      <c r="U147" s="22">
        <v>1464.6805531</v>
      </c>
      <c r="V147" s="22">
        <v>1446.2656761800001</v>
      </c>
      <c r="W147" s="22">
        <v>1432.4806250700001</v>
      </c>
      <c r="X147" s="22">
        <v>1439.85437022</v>
      </c>
      <c r="Y147" s="22">
        <v>1474.18731452</v>
      </c>
    </row>
    <row r="148" spans="1:25" x14ac:dyDescent="0.3">
      <c r="A148" s="23">
        <v>42735</v>
      </c>
      <c r="B148" s="22">
        <v>1517.5383342800001</v>
      </c>
      <c r="C148" s="22">
        <v>1565.53016374</v>
      </c>
      <c r="D148" s="22">
        <v>1595.2945182600001</v>
      </c>
      <c r="E148" s="22">
        <v>1615.3971290100001</v>
      </c>
      <c r="F148" s="22">
        <v>1619.4034679800002</v>
      </c>
      <c r="G148" s="22">
        <v>1617.74085906</v>
      </c>
      <c r="H148" s="22">
        <v>1582.31102519</v>
      </c>
      <c r="I148" s="22">
        <v>1587.82007776</v>
      </c>
      <c r="J148" s="22">
        <v>1540.08494359</v>
      </c>
      <c r="K148" s="22">
        <v>1508.9609933700001</v>
      </c>
      <c r="L148" s="22">
        <v>1491.82262378</v>
      </c>
      <c r="M148" s="22">
        <v>1492.62091661</v>
      </c>
      <c r="N148" s="22">
        <v>1488.0614404</v>
      </c>
      <c r="O148" s="22">
        <v>1497.4755420700001</v>
      </c>
      <c r="P148" s="22">
        <v>1514.9348282200001</v>
      </c>
      <c r="Q148" s="22">
        <v>1532.94322427</v>
      </c>
      <c r="R148" s="22">
        <v>1512.7768804699999</v>
      </c>
      <c r="S148" s="22">
        <v>1502.92141816</v>
      </c>
      <c r="T148" s="22">
        <v>1490.3185770499999</v>
      </c>
      <c r="U148" s="22">
        <v>1490.5393495799999</v>
      </c>
      <c r="V148" s="22">
        <v>1493.0489802300001</v>
      </c>
      <c r="W148" s="22">
        <v>1487.10762215</v>
      </c>
      <c r="X148" s="22">
        <v>1487.22250474</v>
      </c>
      <c r="Y148" s="22">
        <v>1499.3834494600001</v>
      </c>
    </row>
    <row r="150" spans="1:25" x14ac:dyDescent="0.3">
      <c r="E150" s="17"/>
    </row>
    <row r="151" spans="1:25" ht="15.75" customHeight="1" x14ac:dyDescent="0.3">
      <c r="A151" s="153" t="s">
        <v>146</v>
      </c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x14ac:dyDescent="0.3"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</row>
    <row r="153" spans="1:25" ht="15.75" customHeight="1" x14ac:dyDescent="0.3">
      <c r="A153" s="185" t="s">
        <v>73</v>
      </c>
      <c r="B153" s="150" t="s">
        <v>113</v>
      </c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4"/>
    </row>
    <row r="154" spans="1:25" x14ac:dyDescent="0.3">
      <c r="A154" s="186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42705</v>
      </c>
      <c r="B155" s="22">
        <v>1169.93406716</v>
      </c>
      <c r="C155" s="22">
        <v>1245.6191591000002</v>
      </c>
      <c r="D155" s="22">
        <v>1292.6409809100001</v>
      </c>
      <c r="E155" s="22">
        <v>1309.65151848</v>
      </c>
      <c r="F155" s="22">
        <v>1306.4219195100002</v>
      </c>
      <c r="G155" s="22">
        <v>1291.0632193800002</v>
      </c>
      <c r="H155" s="22">
        <v>1225.68081538</v>
      </c>
      <c r="I155" s="22">
        <v>1146.6773317700001</v>
      </c>
      <c r="J155" s="22">
        <v>1108.3705515200002</v>
      </c>
      <c r="K155" s="22">
        <v>1105.05689521</v>
      </c>
      <c r="L155" s="22">
        <v>1080.85787304</v>
      </c>
      <c r="M155" s="22">
        <v>1109.36336024</v>
      </c>
      <c r="N155" s="22">
        <v>1143.82426119</v>
      </c>
      <c r="O155" s="22">
        <v>1154.8889257200001</v>
      </c>
      <c r="P155" s="22">
        <v>1173.6305193300002</v>
      </c>
      <c r="Q155" s="22">
        <v>1170.4943658500001</v>
      </c>
      <c r="R155" s="22">
        <v>1156.9358931600002</v>
      </c>
      <c r="S155" s="22">
        <v>1125.43316989</v>
      </c>
      <c r="T155" s="22">
        <v>1076.8124648100002</v>
      </c>
      <c r="U155" s="22">
        <v>1072.7875339300001</v>
      </c>
      <c r="V155" s="22">
        <v>1094.8157195700001</v>
      </c>
      <c r="W155" s="22">
        <v>1118.8989724</v>
      </c>
      <c r="X155" s="22">
        <v>1156.32058351</v>
      </c>
      <c r="Y155" s="22">
        <v>1200.7876765100002</v>
      </c>
    </row>
    <row r="156" spans="1:25" x14ac:dyDescent="0.3">
      <c r="A156" s="23">
        <v>42706</v>
      </c>
      <c r="B156" s="22">
        <v>1216.41689509</v>
      </c>
      <c r="C156" s="22">
        <v>1207.9884871500001</v>
      </c>
      <c r="D156" s="22">
        <v>1247.4454637700001</v>
      </c>
      <c r="E156" s="22">
        <v>1268.5640478</v>
      </c>
      <c r="F156" s="22">
        <v>1288.4729481100001</v>
      </c>
      <c r="G156" s="22">
        <v>1262.7274390100001</v>
      </c>
      <c r="H156" s="22">
        <v>1198.9615256000002</v>
      </c>
      <c r="I156" s="22">
        <v>1126.07939407</v>
      </c>
      <c r="J156" s="22">
        <v>1077.9132813799999</v>
      </c>
      <c r="K156" s="22">
        <v>1054.5141109599999</v>
      </c>
      <c r="L156" s="22">
        <v>1090.9660151400001</v>
      </c>
      <c r="M156" s="22">
        <v>1110.8040918200002</v>
      </c>
      <c r="N156" s="22">
        <v>1140.1377608300002</v>
      </c>
      <c r="O156" s="22">
        <v>1135.2365086200002</v>
      </c>
      <c r="P156" s="22">
        <v>1123.22962134</v>
      </c>
      <c r="Q156" s="22">
        <v>1148.1005796400002</v>
      </c>
      <c r="R156" s="22">
        <v>1147.3829967600002</v>
      </c>
      <c r="S156" s="22">
        <v>1082.3938475700002</v>
      </c>
      <c r="T156" s="22">
        <v>1020.11296574</v>
      </c>
      <c r="U156" s="22">
        <v>1025.31726802</v>
      </c>
      <c r="V156" s="22">
        <v>1037.2482509500001</v>
      </c>
      <c r="W156" s="22">
        <v>1055.6695049800001</v>
      </c>
      <c r="X156" s="22">
        <v>1089.3234375700001</v>
      </c>
      <c r="Y156" s="22">
        <v>1138.8044359</v>
      </c>
    </row>
    <row r="157" spans="1:25" x14ac:dyDescent="0.3">
      <c r="A157" s="23">
        <v>42707</v>
      </c>
      <c r="B157" s="22">
        <v>1192.94429519</v>
      </c>
      <c r="C157" s="22">
        <v>1232.0941423700001</v>
      </c>
      <c r="D157" s="22">
        <v>1257.3500450200002</v>
      </c>
      <c r="E157" s="22">
        <v>1270.2858401600001</v>
      </c>
      <c r="F157" s="22">
        <v>1277.13243792</v>
      </c>
      <c r="G157" s="22">
        <v>1265.4154870500001</v>
      </c>
      <c r="H157" s="22">
        <v>1234.1624540300002</v>
      </c>
      <c r="I157" s="22">
        <v>1181.3613067700001</v>
      </c>
      <c r="J157" s="22">
        <v>1125.83809963</v>
      </c>
      <c r="K157" s="22">
        <v>1076.1644177400001</v>
      </c>
      <c r="L157" s="22">
        <v>1064.6025944800001</v>
      </c>
      <c r="M157" s="22">
        <v>1080.83840579</v>
      </c>
      <c r="N157" s="22">
        <v>1102.7189228900002</v>
      </c>
      <c r="O157" s="22">
        <v>1107.1070899400002</v>
      </c>
      <c r="P157" s="22">
        <v>1111.6080784200001</v>
      </c>
      <c r="Q157" s="22">
        <v>1115.5827244300001</v>
      </c>
      <c r="R157" s="22">
        <v>1107.33375073</v>
      </c>
      <c r="S157" s="22">
        <v>1056.7338614400001</v>
      </c>
      <c r="T157" s="22">
        <v>1031.2698023</v>
      </c>
      <c r="U157" s="22">
        <v>1025.2763830199999</v>
      </c>
      <c r="V157" s="22">
        <v>1047.95330756</v>
      </c>
      <c r="W157" s="22">
        <v>1075.2361701100001</v>
      </c>
      <c r="X157" s="22">
        <v>1079.70564354</v>
      </c>
      <c r="Y157" s="22">
        <v>1111.9156465600001</v>
      </c>
    </row>
    <row r="158" spans="1:25" x14ac:dyDescent="0.3">
      <c r="A158" s="23">
        <v>42708</v>
      </c>
      <c r="B158" s="22">
        <v>1157.8193644700002</v>
      </c>
      <c r="C158" s="22">
        <v>1196.3270423800002</v>
      </c>
      <c r="D158" s="22">
        <v>1217.2237998700002</v>
      </c>
      <c r="E158" s="22">
        <v>1229.4903323000001</v>
      </c>
      <c r="F158" s="22">
        <v>1224.5977863000001</v>
      </c>
      <c r="G158" s="22">
        <v>1216.96827108</v>
      </c>
      <c r="H158" s="22">
        <v>1202.0633933000001</v>
      </c>
      <c r="I158" s="22">
        <v>1177.5372218900002</v>
      </c>
      <c r="J158" s="22">
        <v>1145.9656590900001</v>
      </c>
      <c r="K158" s="22">
        <v>1088.8574085800001</v>
      </c>
      <c r="L158" s="22">
        <v>1064.25750681</v>
      </c>
      <c r="M158" s="22">
        <v>1062.7032307899999</v>
      </c>
      <c r="N158" s="22">
        <v>1075.2179662999999</v>
      </c>
      <c r="O158" s="22">
        <v>1068.7263333600001</v>
      </c>
      <c r="P158" s="22">
        <v>1081.84348447</v>
      </c>
      <c r="Q158" s="22">
        <v>1090.29040945</v>
      </c>
      <c r="R158" s="22">
        <v>1097.97086988</v>
      </c>
      <c r="S158" s="22">
        <v>1073.9519093200001</v>
      </c>
      <c r="T158" s="22">
        <v>1030.0698162199999</v>
      </c>
      <c r="U158" s="22">
        <v>1025.13826561</v>
      </c>
      <c r="V158" s="22">
        <v>1041.8301715099999</v>
      </c>
      <c r="W158" s="22">
        <v>1055.4260240999999</v>
      </c>
      <c r="X158" s="22">
        <v>1077.5720748799999</v>
      </c>
      <c r="Y158" s="22">
        <v>1130.93635251</v>
      </c>
    </row>
    <row r="159" spans="1:25" x14ac:dyDescent="0.3">
      <c r="A159" s="23">
        <v>42709</v>
      </c>
      <c r="B159" s="22">
        <v>1155.8996335100001</v>
      </c>
      <c r="C159" s="22">
        <v>1173.31738928</v>
      </c>
      <c r="D159" s="22">
        <v>1185.9988825</v>
      </c>
      <c r="E159" s="22">
        <v>1198.4416577900001</v>
      </c>
      <c r="F159" s="22">
        <v>1197.8918641600001</v>
      </c>
      <c r="G159" s="22">
        <v>1178.26946709</v>
      </c>
      <c r="H159" s="22">
        <v>1106.1243703800001</v>
      </c>
      <c r="I159" s="22">
        <v>1046.1563063599999</v>
      </c>
      <c r="J159" s="22">
        <v>1023.9835856</v>
      </c>
      <c r="K159" s="22">
        <v>1018.08395042</v>
      </c>
      <c r="L159" s="22">
        <v>1010.88400625</v>
      </c>
      <c r="M159" s="22">
        <v>1012.93985733</v>
      </c>
      <c r="N159" s="22">
        <v>1003.26080287</v>
      </c>
      <c r="O159" s="22">
        <v>994.83741750000002</v>
      </c>
      <c r="P159" s="22">
        <v>1008.61561197</v>
      </c>
      <c r="Q159" s="22">
        <v>1016.44959987</v>
      </c>
      <c r="R159" s="22">
        <v>995.79410044999997</v>
      </c>
      <c r="S159" s="22">
        <v>987.32010243000002</v>
      </c>
      <c r="T159" s="22">
        <v>979.31417909000004</v>
      </c>
      <c r="U159" s="22">
        <v>982.07879935000005</v>
      </c>
      <c r="V159" s="22">
        <v>986.04456201999994</v>
      </c>
      <c r="W159" s="22">
        <v>995.57394433000002</v>
      </c>
      <c r="X159" s="22">
        <v>1000.59704315</v>
      </c>
      <c r="Y159" s="22">
        <v>1047.3500566099999</v>
      </c>
    </row>
    <row r="160" spans="1:25" x14ac:dyDescent="0.3">
      <c r="A160" s="23">
        <v>42710</v>
      </c>
      <c r="B160" s="22">
        <v>1108.34233948</v>
      </c>
      <c r="C160" s="22">
        <v>1143.0536809</v>
      </c>
      <c r="D160" s="22">
        <v>1169.1933492100002</v>
      </c>
      <c r="E160" s="22">
        <v>1165.9751743600002</v>
      </c>
      <c r="F160" s="22">
        <v>1157.4241472600002</v>
      </c>
      <c r="G160" s="22">
        <v>1140.1763564500002</v>
      </c>
      <c r="H160" s="22">
        <v>1094.89557674</v>
      </c>
      <c r="I160" s="22">
        <v>1058.86241711</v>
      </c>
      <c r="J160" s="22">
        <v>1036.27904339</v>
      </c>
      <c r="K160" s="22">
        <v>1020.40736677</v>
      </c>
      <c r="L160" s="22">
        <v>1021.4939811</v>
      </c>
      <c r="M160" s="22">
        <v>1040.39811487</v>
      </c>
      <c r="N160" s="22">
        <v>1049.2764358499999</v>
      </c>
      <c r="O160" s="22">
        <v>1055.73405493</v>
      </c>
      <c r="P160" s="22">
        <v>1072.35774797</v>
      </c>
      <c r="Q160" s="22">
        <v>1085.6797121100001</v>
      </c>
      <c r="R160" s="22">
        <v>1066.9805288500002</v>
      </c>
      <c r="S160" s="22">
        <v>1038.7676646899999</v>
      </c>
      <c r="T160" s="22">
        <v>1003.48395228</v>
      </c>
      <c r="U160" s="22">
        <v>1004.01796531</v>
      </c>
      <c r="V160" s="22">
        <v>1007.04701786</v>
      </c>
      <c r="W160" s="22">
        <v>1033.29676531</v>
      </c>
      <c r="X160" s="22">
        <v>1073.98624077</v>
      </c>
      <c r="Y160" s="22">
        <v>1118.76186985</v>
      </c>
    </row>
    <row r="161" spans="1:25" x14ac:dyDescent="0.3">
      <c r="A161" s="23">
        <v>42711</v>
      </c>
      <c r="B161" s="22">
        <v>1178.5318852700002</v>
      </c>
      <c r="C161" s="22">
        <v>1211.4810565500002</v>
      </c>
      <c r="D161" s="22">
        <v>1241.5297536700002</v>
      </c>
      <c r="E161" s="22">
        <v>1255.56383697</v>
      </c>
      <c r="F161" s="22">
        <v>1255.4632826300001</v>
      </c>
      <c r="G161" s="22">
        <v>1231.2072371500001</v>
      </c>
      <c r="H161" s="22">
        <v>1166.1372495700002</v>
      </c>
      <c r="I161" s="22">
        <v>1097.5947028600001</v>
      </c>
      <c r="J161" s="22">
        <v>1049.06386017</v>
      </c>
      <c r="K161" s="22">
        <v>1040.32562151</v>
      </c>
      <c r="L161" s="22">
        <v>1025.76213955</v>
      </c>
      <c r="M161" s="22">
        <v>1034.1560402299999</v>
      </c>
      <c r="N161" s="22">
        <v>1060.91371878</v>
      </c>
      <c r="O161" s="22">
        <v>1065.9605344700001</v>
      </c>
      <c r="P161" s="22">
        <v>1076.5535386900001</v>
      </c>
      <c r="Q161" s="22">
        <v>1087.6508012199999</v>
      </c>
      <c r="R161" s="22">
        <v>1084.6782416400001</v>
      </c>
      <c r="S161" s="22">
        <v>1047.5069259699999</v>
      </c>
      <c r="T161" s="22">
        <v>1017.05558977</v>
      </c>
      <c r="U161" s="22">
        <v>1012.14462687</v>
      </c>
      <c r="V161" s="22">
        <v>1018.72790031</v>
      </c>
      <c r="W161" s="22">
        <v>1031.46361514</v>
      </c>
      <c r="X161" s="22">
        <v>1060.7128626399999</v>
      </c>
      <c r="Y161" s="22">
        <v>1107.6717557100001</v>
      </c>
    </row>
    <row r="162" spans="1:25" x14ac:dyDescent="0.3">
      <c r="A162" s="23">
        <v>42712</v>
      </c>
      <c r="B162" s="22">
        <v>1137.1399878200002</v>
      </c>
      <c r="C162" s="22">
        <v>1188.1650899600002</v>
      </c>
      <c r="D162" s="22">
        <v>1208.0890692700002</v>
      </c>
      <c r="E162" s="22">
        <v>1218.1552732300001</v>
      </c>
      <c r="F162" s="22">
        <v>1211.1519292500002</v>
      </c>
      <c r="G162" s="22">
        <v>1180.5732046700002</v>
      </c>
      <c r="H162" s="22">
        <v>1122.3115602800001</v>
      </c>
      <c r="I162" s="22">
        <v>1049.6230619799999</v>
      </c>
      <c r="J162" s="22">
        <v>1023.50258048</v>
      </c>
      <c r="K162" s="22">
        <v>1032.7270294</v>
      </c>
      <c r="L162" s="22">
        <v>1024.5546247899999</v>
      </c>
      <c r="M162" s="22">
        <v>1047.82682103</v>
      </c>
      <c r="N162" s="22">
        <v>1074.95753201</v>
      </c>
      <c r="O162" s="22">
        <v>1080.23936387</v>
      </c>
      <c r="P162" s="22">
        <v>1098.2586629500001</v>
      </c>
      <c r="Q162" s="22">
        <v>1100.94317269</v>
      </c>
      <c r="R162" s="22">
        <v>1083.05431518</v>
      </c>
      <c r="S162" s="22">
        <v>1037.37744269</v>
      </c>
      <c r="T162" s="22">
        <v>1011.7894485</v>
      </c>
      <c r="U162" s="22">
        <v>1020.32452722</v>
      </c>
      <c r="V162" s="22">
        <v>1034.08044582</v>
      </c>
      <c r="W162" s="22">
        <v>1015.5236237</v>
      </c>
      <c r="X162" s="22">
        <v>1054.2013496099999</v>
      </c>
      <c r="Y162" s="22">
        <v>1104.1351069900002</v>
      </c>
    </row>
    <row r="163" spans="1:25" x14ac:dyDescent="0.3">
      <c r="A163" s="23">
        <v>42713</v>
      </c>
      <c r="B163" s="22">
        <v>1138.6154228600001</v>
      </c>
      <c r="C163" s="22">
        <v>1155.4458691500001</v>
      </c>
      <c r="D163" s="22">
        <v>1172.4493789400001</v>
      </c>
      <c r="E163" s="22">
        <v>1173.5161903800001</v>
      </c>
      <c r="F163" s="22">
        <v>1173.2590916500001</v>
      </c>
      <c r="G163" s="22">
        <v>1155.1946341100002</v>
      </c>
      <c r="H163" s="22">
        <v>1096.3470687000001</v>
      </c>
      <c r="I163" s="22">
        <v>1041.4855166999998</v>
      </c>
      <c r="J163" s="22">
        <v>1034.7080625599999</v>
      </c>
      <c r="K163" s="22">
        <v>1035.3395004899999</v>
      </c>
      <c r="L163" s="22">
        <v>1029.21455939</v>
      </c>
      <c r="M163" s="22">
        <v>1028.1588546599999</v>
      </c>
      <c r="N163" s="22">
        <v>1032.67207076</v>
      </c>
      <c r="O163" s="22">
        <v>1029.99235178</v>
      </c>
      <c r="P163" s="22">
        <v>1042.67685734</v>
      </c>
      <c r="Q163" s="22">
        <v>1051.4237438999999</v>
      </c>
      <c r="R163" s="22">
        <v>1049.9974042599999</v>
      </c>
      <c r="S163" s="22">
        <v>1026.1486914099999</v>
      </c>
      <c r="T163" s="22">
        <v>1012.34573642</v>
      </c>
      <c r="U163" s="22">
        <v>1028.6786496099999</v>
      </c>
      <c r="V163" s="22">
        <v>1020.79924383</v>
      </c>
      <c r="W163" s="22">
        <v>1019.57660706</v>
      </c>
      <c r="X163" s="22">
        <v>1050.60059108</v>
      </c>
      <c r="Y163" s="22">
        <v>1095.1722532700001</v>
      </c>
    </row>
    <row r="164" spans="1:25" x14ac:dyDescent="0.3">
      <c r="A164" s="23">
        <v>42714</v>
      </c>
      <c r="B164" s="22">
        <v>1144.9395530100001</v>
      </c>
      <c r="C164" s="22">
        <v>1162.3150433400001</v>
      </c>
      <c r="D164" s="22">
        <v>1179.13415336</v>
      </c>
      <c r="E164" s="22">
        <v>1180.21802015</v>
      </c>
      <c r="F164" s="22">
        <v>1176.59944625</v>
      </c>
      <c r="G164" s="22">
        <v>1169.7992699000001</v>
      </c>
      <c r="H164" s="22">
        <v>1177.6336833600001</v>
      </c>
      <c r="I164" s="22">
        <v>1140.5377885700002</v>
      </c>
      <c r="J164" s="22">
        <v>1088.1109707800001</v>
      </c>
      <c r="K164" s="22">
        <v>1040.7368072899999</v>
      </c>
      <c r="L164" s="22">
        <v>1032.24222055</v>
      </c>
      <c r="M164" s="22">
        <v>1045.7068149199999</v>
      </c>
      <c r="N164" s="22">
        <v>1042.63890397</v>
      </c>
      <c r="O164" s="22">
        <v>1064.6505449200001</v>
      </c>
      <c r="P164" s="22">
        <v>1074.5432928800001</v>
      </c>
      <c r="Q164" s="22">
        <v>1082.7317461500002</v>
      </c>
      <c r="R164" s="22">
        <v>1077.1499615100001</v>
      </c>
      <c r="S164" s="22">
        <v>1037.7225325099998</v>
      </c>
      <c r="T164" s="22">
        <v>1032.4841818800001</v>
      </c>
      <c r="U164" s="22">
        <v>1037.1561927099999</v>
      </c>
      <c r="V164" s="22">
        <v>1033.89775173</v>
      </c>
      <c r="W164" s="22">
        <v>1038.52992709</v>
      </c>
      <c r="X164" s="22">
        <v>1058.3683267699998</v>
      </c>
      <c r="Y164" s="22">
        <v>1098.9346775200002</v>
      </c>
    </row>
    <row r="165" spans="1:25" x14ac:dyDescent="0.3">
      <c r="A165" s="23">
        <v>42715</v>
      </c>
      <c r="B165" s="22">
        <v>1134.6657766200001</v>
      </c>
      <c r="C165" s="22">
        <v>1174.6084989100002</v>
      </c>
      <c r="D165" s="22">
        <v>1204.0338635000001</v>
      </c>
      <c r="E165" s="22">
        <v>1213.90138548</v>
      </c>
      <c r="F165" s="22">
        <v>1211.2950006600001</v>
      </c>
      <c r="G165" s="22">
        <v>1189.8024158500002</v>
      </c>
      <c r="H165" s="22">
        <v>1166.9926362400001</v>
      </c>
      <c r="I165" s="22">
        <v>1152.83986269</v>
      </c>
      <c r="J165" s="22">
        <v>1116.0278064300001</v>
      </c>
      <c r="K165" s="22">
        <v>1054.4193333799999</v>
      </c>
      <c r="L165" s="22">
        <v>1014.3892161</v>
      </c>
      <c r="M165" s="22">
        <v>1009.70040513</v>
      </c>
      <c r="N165" s="22">
        <v>1027.0477428699999</v>
      </c>
      <c r="O165" s="22">
        <v>1044.3239693</v>
      </c>
      <c r="P165" s="22">
        <v>1047.40330847</v>
      </c>
      <c r="Q165" s="22">
        <v>1065.33743011</v>
      </c>
      <c r="R165" s="22">
        <v>1044.89991435</v>
      </c>
      <c r="S165" s="22">
        <v>1022.82686288</v>
      </c>
      <c r="T165" s="22">
        <v>1019.59815166</v>
      </c>
      <c r="U165" s="22">
        <v>1034.7582740299999</v>
      </c>
      <c r="V165" s="22">
        <v>1030.64477685</v>
      </c>
      <c r="W165" s="22">
        <v>1015.28446502</v>
      </c>
      <c r="X165" s="22">
        <v>1033.0291141299999</v>
      </c>
      <c r="Y165" s="22">
        <v>1061.57831523</v>
      </c>
    </row>
    <row r="166" spans="1:25" x14ac:dyDescent="0.3">
      <c r="A166" s="23">
        <v>42716</v>
      </c>
      <c r="B166" s="22">
        <v>1102.63521195</v>
      </c>
      <c r="C166" s="22">
        <v>1149.4255355</v>
      </c>
      <c r="D166" s="22">
        <v>1180.4400048800001</v>
      </c>
      <c r="E166" s="22">
        <v>1177.0402610200001</v>
      </c>
      <c r="F166" s="22">
        <v>1185.9923123900001</v>
      </c>
      <c r="G166" s="22">
        <v>1166.1885961400001</v>
      </c>
      <c r="H166" s="22">
        <v>1110.29954735</v>
      </c>
      <c r="I166" s="22">
        <v>1076.0057667600001</v>
      </c>
      <c r="J166" s="22">
        <v>1060.01241239</v>
      </c>
      <c r="K166" s="22">
        <v>1046.22988893</v>
      </c>
      <c r="L166" s="22">
        <v>1030.4468638999999</v>
      </c>
      <c r="M166" s="22">
        <v>1059.1767243100001</v>
      </c>
      <c r="N166" s="22">
        <v>1084.02560991</v>
      </c>
      <c r="O166" s="22">
        <v>1093.30998924</v>
      </c>
      <c r="P166" s="22">
        <v>1104.5196686500001</v>
      </c>
      <c r="Q166" s="22">
        <v>1110.3254542</v>
      </c>
      <c r="R166" s="22">
        <v>1102.9686675200001</v>
      </c>
      <c r="S166" s="22">
        <v>1073.1361405500002</v>
      </c>
      <c r="T166" s="22">
        <v>1037.9445332599998</v>
      </c>
      <c r="U166" s="22">
        <v>1028.7007294</v>
      </c>
      <c r="V166" s="22">
        <v>1032.49983092</v>
      </c>
      <c r="W166" s="22">
        <v>1042.9773240699999</v>
      </c>
      <c r="X166" s="22">
        <v>1069.08616102</v>
      </c>
      <c r="Y166" s="22">
        <v>1121.2833232400001</v>
      </c>
    </row>
    <row r="167" spans="1:25" x14ac:dyDescent="0.3">
      <c r="A167" s="23">
        <v>42717</v>
      </c>
      <c r="B167" s="22">
        <v>1174.4688730300002</v>
      </c>
      <c r="C167" s="22">
        <v>1214.4688143000001</v>
      </c>
      <c r="D167" s="22">
        <v>1240.89572649</v>
      </c>
      <c r="E167" s="22">
        <v>1248.0899358200002</v>
      </c>
      <c r="F167" s="22">
        <v>1249.4722830800001</v>
      </c>
      <c r="G167" s="22">
        <v>1230.7479874700002</v>
      </c>
      <c r="H167" s="22">
        <v>1172.9553052000001</v>
      </c>
      <c r="I167" s="22">
        <v>1111.6396734700002</v>
      </c>
      <c r="J167" s="22">
        <v>1089.07315737</v>
      </c>
      <c r="K167" s="22">
        <v>1071.7329928900001</v>
      </c>
      <c r="L167" s="22">
        <v>1066.96326512</v>
      </c>
      <c r="M167" s="22">
        <v>1082.03934843</v>
      </c>
      <c r="N167" s="22">
        <v>1105.4575473800001</v>
      </c>
      <c r="O167" s="22">
        <v>1115.1377305600001</v>
      </c>
      <c r="P167" s="22">
        <v>1114.9127928100002</v>
      </c>
      <c r="Q167" s="22">
        <v>1110.4038136300001</v>
      </c>
      <c r="R167" s="22">
        <v>1100.75722118</v>
      </c>
      <c r="S167" s="22">
        <v>1073.9021323900001</v>
      </c>
      <c r="T167" s="22">
        <v>1034.63843761</v>
      </c>
      <c r="U167" s="22">
        <v>1048.0721490599999</v>
      </c>
      <c r="V167" s="22">
        <v>1044.94999112</v>
      </c>
      <c r="W167" s="22">
        <v>1043.8598070599999</v>
      </c>
      <c r="X167" s="22">
        <v>1072.9120086400001</v>
      </c>
      <c r="Y167" s="22">
        <v>1124.5537661400001</v>
      </c>
    </row>
    <row r="168" spans="1:25" x14ac:dyDescent="0.3">
      <c r="A168" s="23">
        <v>42718</v>
      </c>
      <c r="B168" s="22">
        <v>1167.1024965600002</v>
      </c>
      <c r="C168" s="22">
        <v>1217.50808508</v>
      </c>
      <c r="D168" s="22">
        <v>1227.8983566900001</v>
      </c>
      <c r="E168" s="22">
        <v>1234.8237010900002</v>
      </c>
      <c r="F168" s="22">
        <v>1238.4602487200002</v>
      </c>
      <c r="G168" s="22">
        <v>1209.1617018900001</v>
      </c>
      <c r="H168" s="22">
        <v>1141.7657483300002</v>
      </c>
      <c r="I168" s="22">
        <v>1086.65657504</v>
      </c>
      <c r="J168" s="22">
        <v>1043.65500271</v>
      </c>
      <c r="K168" s="22">
        <v>1031.1320302300001</v>
      </c>
      <c r="L168" s="22">
        <v>1035.7649357499999</v>
      </c>
      <c r="M168" s="22">
        <v>1064.0667479799999</v>
      </c>
      <c r="N168" s="22">
        <v>1080.2714744</v>
      </c>
      <c r="O168" s="22">
        <v>1089.2820099800001</v>
      </c>
      <c r="P168" s="22">
        <v>1107.56812868</v>
      </c>
      <c r="Q168" s="22">
        <v>1111.6573343500002</v>
      </c>
      <c r="R168" s="22">
        <v>1100.43861165</v>
      </c>
      <c r="S168" s="22">
        <v>1073.2445794</v>
      </c>
      <c r="T168" s="22">
        <v>1037.4575308999999</v>
      </c>
      <c r="U168" s="22">
        <v>1033.00394996</v>
      </c>
      <c r="V168" s="22">
        <v>1044.36989309</v>
      </c>
      <c r="W168" s="22">
        <v>1047.7029656899999</v>
      </c>
      <c r="X168" s="22">
        <v>1055.9421097299999</v>
      </c>
      <c r="Y168" s="22">
        <v>1097.5756291500002</v>
      </c>
    </row>
    <row r="169" spans="1:25" x14ac:dyDescent="0.3">
      <c r="A169" s="23">
        <v>42719</v>
      </c>
      <c r="B169" s="22">
        <v>1152.2425142500001</v>
      </c>
      <c r="C169" s="22">
        <v>1195.0354891900001</v>
      </c>
      <c r="D169" s="22">
        <v>1224.0493070300001</v>
      </c>
      <c r="E169" s="22">
        <v>1235.3057100000001</v>
      </c>
      <c r="F169" s="22">
        <v>1233.21097222</v>
      </c>
      <c r="G169" s="22">
        <v>1212.5898355400002</v>
      </c>
      <c r="H169" s="22">
        <v>1156.84323713</v>
      </c>
      <c r="I169" s="22">
        <v>1114.11338376</v>
      </c>
      <c r="J169" s="22">
        <v>1076.8598736400002</v>
      </c>
      <c r="K169" s="22">
        <v>1058.3876675899999</v>
      </c>
      <c r="L169" s="22">
        <v>1070.20849142</v>
      </c>
      <c r="M169" s="22">
        <v>1064.7576000500001</v>
      </c>
      <c r="N169" s="22">
        <v>1103.5530767800001</v>
      </c>
      <c r="O169" s="22">
        <v>1108.62347043</v>
      </c>
      <c r="P169" s="22">
        <v>1149.2331051600002</v>
      </c>
      <c r="Q169" s="22">
        <v>1148.9458680800001</v>
      </c>
      <c r="R169" s="22">
        <v>1118.5966902</v>
      </c>
      <c r="S169" s="22">
        <v>1057.27020386</v>
      </c>
      <c r="T169" s="22">
        <v>1041.94794262</v>
      </c>
      <c r="U169" s="22">
        <v>1045.42606288</v>
      </c>
      <c r="V169" s="22">
        <v>1040.1541304499999</v>
      </c>
      <c r="W169" s="22">
        <v>1084.5288457700001</v>
      </c>
      <c r="X169" s="22">
        <v>1116.5606508000001</v>
      </c>
      <c r="Y169" s="22">
        <v>1135.7208639800001</v>
      </c>
    </row>
    <row r="170" spans="1:25" x14ac:dyDescent="0.3">
      <c r="A170" s="23">
        <v>42720</v>
      </c>
      <c r="B170" s="22">
        <v>1185.78049222</v>
      </c>
      <c r="C170" s="22">
        <v>1236.46843947</v>
      </c>
      <c r="D170" s="22">
        <v>1236.9284116600002</v>
      </c>
      <c r="E170" s="22">
        <v>1239.05860035</v>
      </c>
      <c r="F170" s="22">
        <v>1244.3627830900002</v>
      </c>
      <c r="G170" s="22">
        <v>1224.2683533100001</v>
      </c>
      <c r="H170" s="22">
        <v>1154.1252748300001</v>
      </c>
      <c r="I170" s="22">
        <v>1114.2014306600001</v>
      </c>
      <c r="J170" s="22">
        <v>1054.2516831599999</v>
      </c>
      <c r="K170" s="22">
        <v>1047.8989321399999</v>
      </c>
      <c r="L170" s="22">
        <v>1043.8139999299999</v>
      </c>
      <c r="M170" s="22">
        <v>1052.1774020099999</v>
      </c>
      <c r="N170" s="22">
        <v>1070.25668765</v>
      </c>
      <c r="O170" s="22">
        <v>1076.8817489100002</v>
      </c>
      <c r="P170" s="22">
        <v>1079.16070014</v>
      </c>
      <c r="Q170" s="22">
        <v>1079.34720614</v>
      </c>
      <c r="R170" s="22">
        <v>1072.6010871400001</v>
      </c>
      <c r="S170" s="22">
        <v>1054.8988273099999</v>
      </c>
      <c r="T170" s="22">
        <v>1025.5188670999999</v>
      </c>
      <c r="U170" s="22">
        <v>1025.76231932</v>
      </c>
      <c r="V170" s="22">
        <v>1032.3284208099999</v>
      </c>
      <c r="W170" s="22">
        <v>1043.9942522399999</v>
      </c>
      <c r="X170" s="22">
        <v>1070.6952917900001</v>
      </c>
      <c r="Y170" s="22">
        <v>1129.75992253</v>
      </c>
    </row>
    <row r="171" spans="1:25" x14ac:dyDescent="0.3">
      <c r="A171" s="23">
        <v>42721</v>
      </c>
      <c r="B171" s="22">
        <v>1110.63155714</v>
      </c>
      <c r="C171" s="22">
        <v>1148.7527486000001</v>
      </c>
      <c r="D171" s="22">
        <v>1170.0956623300001</v>
      </c>
      <c r="E171" s="22">
        <v>1188.8688339800001</v>
      </c>
      <c r="F171" s="22">
        <v>1190.6608360800001</v>
      </c>
      <c r="G171" s="22">
        <v>1174.2659492900002</v>
      </c>
      <c r="H171" s="22">
        <v>1150.1934870300001</v>
      </c>
      <c r="I171" s="22">
        <v>1094.9380900200001</v>
      </c>
      <c r="J171" s="22">
        <v>1013.7150556399999</v>
      </c>
      <c r="K171" s="22">
        <v>975.41554162</v>
      </c>
      <c r="L171" s="22">
        <v>967.24903078</v>
      </c>
      <c r="M171" s="22">
        <v>968.25845867999999</v>
      </c>
      <c r="N171" s="22">
        <v>969.24601815000005</v>
      </c>
      <c r="O171" s="22">
        <v>982.27813771000001</v>
      </c>
      <c r="P171" s="22">
        <v>988.16414868000004</v>
      </c>
      <c r="Q171" s="22">
        <v>985.99867373999996</v>
      </c>
      <c r="R171" s="22">
        <v>1024.1494848299999</v>
      </c>
      <c r="S171" s="22">
        <v>1037.07702356</v>
      </c>
      <c r="T171" s="22">
        <v>1015.68542546</v>
      </c>
      <c r="U171" s="22">
        <v>969.03595867000001</v>
      </c>
      <c r="V171" s="22">
        <v>964.95623293000006</v>
      </c>
      <c r="W171" s="22">
        <v>959.79284802999996</v>
      </c>
      <c r="X171" s="22">
        <v>971.9177138</v>
      </c>
      <c r="Y171" s="22">
        <v>1048.6477276999999</v>
      </c>
    </row>
    <row r="172" spans="1:25" x14ac:dyDescent="0.3">
      <c r="A172" s="23">
        <v>42722</v>
      </c>
      <c r="B172" s="22">
        <v>1107.8419149000001</v>
      </c>
      <c r="C172" s="22">
        <v>1147.82034361</v>
      </c>
      <c r="D172" s="22">
        <v>1160.3732402400001</v>
      </c>
      <c r="E172" s="22">
        <v>1187.57021994</v>
      </c>
      <c r="F172" s="22">
        <v>1191.7561978200001</v>
      </c>
      <c r="G172" s="22">
        <v>1167.07823364</v>
      </c>
      <c r="H172" s="22">
        <v>1138.1431107200001</v>
      </c>
      <c r="I172" s="22">
        <v>1103.5917328200001</v>
      </c>
      <c r="J172" s="22">
        <v>1028.51942416</v>
      </c>
      <c r="K172" s="22">
        <v>977.26324690000001</v>
      </c>
      <c r="L172" s="22">
        <v>946.79534305000004</v>
      </c>
      <c r="M172" s="22">
        <v>948.64778977000003</v>
      </c>
      <c r="N172" s="22">
        <v>967.47148431000005</v>
      </c>
      <c r="O172" s="22">
        <v>975.14202068999998</v>
      </c>
      <c r="P172" s="22">
        <v>983.07035046999999</v>
      </c>
      <c r="Q172" s="22">
        <v>991.88144531</v>
      </c>
      <c r="R172" s="22">
        <v>987.40285183000003</v>
      </c>
      <c r="S172" s="22">
        <v>964.62240008000003</v>
      </c>
      <c r="T172" s="22">
        <v>957.77103255999998</v>
      </c>
      <c r="U172" s="22">
        <v>961.61547315999996</v>
      </c>
      <c r="V172" s="22">
        <v>965.77046217999998</v>
      </c>
      <c r="W172" s="22">
        <v>974.18298774000004</v>
      </c>
      <c r="X172" s="22">
        <v>987.14916436999999</v>
      </c>
      <c r="Y172" s="22">
        <v>1077.2727062500001</v>
      </c>
    </row>
    <row r="173" spans="1:25" x14ac:dyDescent="0.3">
      <c r="A173" s="23">
        <v>42723</v>
      </c>
      <c r="B173" s="22">
        <v>1156.1164429900002</v>
      </c>
      <c r="C173" s="22">
        <v>1206.6740906000002</v>
      </c>
      <c r="D173" s="22">
        <v>1235.8935552</v>
      </c>
      <c r="E173" s="22">
        <v>1239.0225043500002</v>
      </c>
      <c r="F173" s="22">
        <v>1240.3292830700002</v>
      </c>
      <c r="G173" s="22">
        <v>1215.9060808400002</v>
      </c>
      <c r="H173" s="22">
        <v>1150.94464702</v>
      </c>
      <c r="I173" s="22">
        <v>1087.4229451800002</v>
      </c>
      <c r="J173" s="22">
        <v>1035.7468264300001</v>
      </c>
      <c r="K173" s="22">
        <v>1035.29215084</v>
      </c>
      <c r="L173" s="22">
        <v>1029.3120219299999</v>
      </c>
      <c r="M173" s="22">
        <v>1019.86983393</v>
      </c>
      <c r="N173" s="22">
        <v>1018.61500784</v>
      </c>
      <c r="O173" s="22">
        <v>1036.2864471399998</v>
      </c>
      <c r="P173" s="22">
        <v>1045.7481160899999</v>
      </c>
      <c r="Q173" s="22">
        <v>1044.25459591</v>
      </c>
      <c r="R173" s="22">
        <v>1042.7492309699999</v>
      </c>
      <c r="S173" s="22">
        <v>1008.02114789</v>
      </c>
      <c r="T173" s="22">
        <v>985.18178898999997</v>
      </c>
      <c r="U173" s="22">
        <v>992.13854106999997</v>
      </c>
      <c r="V173" s="22">
        <v>990.05528114000003</v>
      </c>
      <c r="W173" s="22">
        <v>992.25067072000002</v>
      </c>
      <c r="X173" s="22">
        <v>1025.52518891</v>
      </c>
      <c r="Y173" s="22">
        <v>1118.4971066000001</v>
      </c>
    </row>
    <row r="174" spans="1:25" x14ac:dyDescent="0.3">
      <c r="A174" s="23">
        <v>42724</v>
      </c>
      <c r="B174" s="22">
        <v>1180.5871363400001</v>
      </c>
      <c r="C174" s="22">
        <v>1216.71657387</v>
      </c>
      <c r="D174" s="22">
        <v>1240.7373507900002</v>
      </c>
      <c r="E174" s="22">
        <v>1245.6736404000001</v>
      </c>
      <c r="F174" s="22">
        <v>1231.3477453800001</v>
      </c>
      <c r="G174" s="22">
        <v>1220.4823272100002</v>
      </c>
      <c r="H174" s="22">
        <v>1146.0023261800002</v>
      </c>
      <c r="I174" s="22">
        <v>1063.37450386</v>
      </c>
      <c r="J174" s="22">
        <v>987.98443562</v>
      </c>
      <c r="K174" s="22">
        <v>976.52086552000003</v>
      </c>
      <c r="L174" s="22">
        <v>956.72561164000001</v>
      </c>
      <c r="M174" s="22">
        <v>946.33520629999998</v>
      </c>
      <c r="N174" s="22">
        <v>965.20577154</v>
      </c>
      <c r="O174" s="22">
        <v>997.49690217</v>
      </c>
      <c r="P174" s="22">
        <v>1013.1039487</v>
      </c>
      <c r="Q174" s="22">
        <v>1010.61959711</v>
      </c>
      <c r="R174" s="22">
        <v>999.54284786000005</v>
      </c>
      <c r="S174" s="22">
        <v>965.53000003</v>
      </c>
      <c r="T174" s="22">
        <v>947.22871624000004</v>
      </c>
      <c r="U174" s="22">
        <v>953.93773934000001</v>
      </c>
      <c r="V174" s="22">
        <v>958.47308092000003</v>
      </c>
      <c r="W174" s="22">
        <v>966.22293794999996</v>
      </c>
      <c r="X174" s="22">
        <v>985.09497399999998</v>
      </c>
      <c r="Y174" s="22">
        <v>1061.07809034</v>
      </c>
    </row>
    <row r="175" spans="1:25" x14ac:dyDescent="0.3">
      <c r="A175" s="23">
        <v>42725</v>
      </c>
      <c r="B175" s="22">
        <v>1131.5365926400002</v>
      </c>
      <c r="C175" s="22">
        <v>1170.2709565500002</v>
      </c>
      <c r="D175" s="22">
        <v>1191.3226943400002</v>
      </c>
      <c r="E175" s="22">
        <v>1196.1434364800002</v>
      </c>
      <c r="F175" s="22">
        <v>1209.3637375800001</v>
      </c>
      <c r="G175" s="22">
        <v>1193.6443994900001</v>
      </c>
      <c r="H175" s="22">
        <v>1132.7376218700001</v>
      </c>
      <c r="I175" s="22">
        <v>1044.49611794</v>
      </c>
      <c r="J175" s="22">
        <v>977.63973408000004</v>
      </c>
      <c r="K175" s="22">
        <v>968.61996087</v>
      </c>
      <c r="L175" s="22">
        <v>967.84656331999997</v>
      </c>
      <c r="M175" s="22">
        <v>975.62372385000003</v>
      </c>
      <c r="N175" s="22">
        <v>991.05741765000005</v>
      </c>
      <c r="O175" s="22">
        <v>1004.12763532</v>
      </c>
      <c r="P175" s="22">
        <v>1019.85499193</v>
      </c>
      <c r="Q175" s="22">
        <v>1020.7784281</v>
      </c>
      <c r="R175" s="22">
        <v>1015.51912163</v>
      </c>
      <c r="S175" s="22">
        <v>986.73982860000001</v>
      </c>
      <c r="T175" s="22">
        <v>963.15060427000003</v>
      </c>
      <c r="U175" s="22">
        <v>986.39072666000004</v>
      </c>
      <c r="V175" s="22">
        <v>1012.67558377</v>
      </c>
      <c r="W175" s="22">
        <v>1000.08037904</v>
      </c>
      <c r="X175" s="22">
        <v>1011.97321934</v>
      </c>
      <c r="Y175" s="22">
        <v>1095.21028523</v>
      </c>
    </row>
    <row r="176" spans="1:25" x14ac:dyDescent="0.3">
      <c r="A176" s="23">
        <v>42726</v>
      </c>
      <c r="B176" s="22">
        <v>1135.13834909</v>
      </c>
      <c r="C176" s="22">
        <v>1184.7227520000001</v>
      </c>
      <c r="D176" s="22">
        <v>1208.2857266100002</v>
      </c>
      <c r="E176" s="22">
        <v>1215.9916684200002</v>
      </c>
      <c r="F176" s="22">
        <v>1206.76581981</v>
      </c>
      <c r="G176" s="22">
        <v>1174.9140514600001</v>
      </c>
      <c r="H176" s="22">
        <v>1124.1924497100001</v>
      </c>
      <c r="I176" s="22">
        <v>1032.16119226</v>
      </c>
      <c r="J176" s="22">
        <v>966.45679911000002</v>
      </c>
      <c r="K176" s="22">
        <v>948.82363542999997</v>
      </c>
      <c r="L176" s="22">
        <v>947.20099528000003</v>
      </c>
      <c r="M176" s="22">
        <v>971.84437881999997</v>
      </c>
      <c r="N176" s="22">
        <v>992.45213295999997</v>
      </c>
      <c r="O176" s="22">
        <v>1005.8745513</v>
      </c>
      <c r="P176" s="22">
        <v>1012.89294943</v>
      </c>
      <c r="Q176" s="22">
        <v>1020.60059873</v>
      </c>
      <c r="R176" s="22">
        <v>1012.87557283</v>
      </c>
      <c r="S176" s="22">
        <v>998.65180327999997</v>
      </c>
      <c r="T176" s="22">
        <v>987.65394422999998</v>
      </c>
      <c r="U176" s="22">
        <v>995.01932396999996</v>
      </c>
      <c r="V176" s="22">
        <v>993.83006066999997</v>
      </c>
      <c r="W176" s="22">
        <v>992.07062722000001</v>
      </c>
      <c r="X176" s="22">
        <v>1004.38011532</v>
      </c>
      <c r="Y176" s="22">
        <v>1087.67997741</v>
      </c>
    </row>
    <row r="177" spans="1:25" x14ac:dyDescent="0.3">
      <c r="A177" s="23">
        <v>42727</v>
      </c>
      <c r="B177" s="22">
        <v>1167.05314952</v>
      </c>
      <c r="C177" s="22">
        <v>1207.3670434600001</v>
      </c>
      <c r="D177" s="22">
        <v>1227.4595808400002</v>
      </c>
      <c r="E177" s="22">
        <v>1239.9919159600001</v>
      </c>
      <c r="F177" s="22">
        <v>1232.2480039500001</v>
      </c>
      <c r="G177" s="22">
        <v>1209.1531158300002</v>
      </c>
      <c r="H177" s="22">
        <v>1148.2123818500002</v>
      </c>
      <c r="I177" s="22">
        <v>1074.7773806500002</v>
      </c>
      <c r="J177" s="22">
        <v>1030.0787291300001</v>
      </c>
      <c r="K177" s="22">
        <v>1030.0789637099999</v>
      </c>
      <c r="L177" s="22">
        <v>1019.38263779</v>
      </c>
      <c r="M177" s="22">
        <v>1000.54850852</v>
      </c>
      <c r="N177" s="22">
        <v>1002.51206653</v>
      </c>
      <c r="O177" s="22">
        <v>1005.6485046499999</v>
      </c>
      <c r="P177" s="22">
        <v>1024.30488758</v>
      </c>
      <c r="Q177" s="22">
        <v>1035.33802509</v>
      </c>
      <c r="R177" s="22">
        <v>1033.70542383</v>
      </c>
      <c r="S177" s="22">
        <v>1004.43171088</v>
      </c>
      <c r="T177" s="22">
        <v>987.43101234999995</v>
      </c>
      <c r="U177" s="22">
        <v>993.80354039999997</v>
      </c>
      <c r="V177" s="22">
        <v>995.24371817999997</v>
      </c>
      <c r="W177" s="22">
        <v>994.92389469</v>
      </c>
      <c r="X177" s="22">
        <v>1005.20270315</v>
      </c>
      <c r="Y177" s="22">
        <v>1089.4367612600001</v>
      </c>
    </row>
    <row r="178" spans="1:25" x14ac:dyDescent="0.3">
      <c r="A178" s="23">
        <v>42728</v>
      </c>
      <c r="B178" s="22">
        <v>1125.1053080500001</v>
      </c>
      <c r="C178" s="22">
        <v>1137.1758697800001</v>
      </c>
      <c r="D178" s="22">
        <v>1158.36952079</v>
      </c>
      <c r="E178" s="22">
        <v>1166.7861919100001</v>
      </c>
      <c r="F178" s="22">
        <v>1173.1760670400001</v>
      </c>
      <c r="G178" s="22">
        <v>1155.7329730700001</v>
      </c>
      <c r="H178" s="22">
        <v>1125.2067738200001</v>
      </c>
      <c r="I178" s="22">
        <v>1082.9979391300001</v>
      </c>
      <c r="J178" s="22">
        <v>1052.4598105</v>
      </c>
      <c r="K178" s="22">
        <v>1036.9768482499999</v>
      </c>
      <c r="L178" s="22">
        <v>1021.95714739</v>
      </c>
      <c r="M178" s="22">
        <v>1030.5934723099999</v>
      </c>
      <c r="N178" s="22">
        <v>1036.20817188</v>
      </c>
      <c r="O178" s="22">
        <v>1055.0176724200001</v>
      </c>
      <c r="P178" s="22">
        <v>1051.8849404999999</v>
      </c>
      <c r="Q178" s="22">
        <v>1056.29641453</v>
      </c>
      <c r="R178" s="22">
        <v>1057.8098718799999</v>
      </c>
      <c r="S178" s="22">
        <v>1072.7951496200001</v>
      </c>
      <c r="T178" s="22">
        <v>1058.8714742</v>
      </c>
      <c r="U178" s="22">
        <v>1068.0816105700001</v>
      </c>
      <c r="V178" s="22">
        <v>1071.80548234</v>
      </c>
      <c r="W178" s="22">
        <v>1057.7973577</v>
      </c>
      <c r="X178" s="22">
        <v>1061.6400156699999</v>
      </c>
      <c r="Y178" s="22">
        <v>1065.81272371</v>
      </c>
    </row>
    <row r="179" spans="1:25" x14ac:dyDescent="0.3">
      <c r="A179" s="23">
        <v>42729</v>
      </c>
      <c r="B179" s="22">
        <v>1105.6410003200001</v>
      </c>
      <c r="C179" s="22">
        <v>1138.5221028400001</v>
      </c>
      <c r="D179" s="22">
        <v>1167.43496688</v>
      </c>
      <c r="E179" s="22">
        <v>1182.3093984500001</v>
      </c>
      <c r="F179" s="22">
        <v>1179.87724097</v>
      </c>
      <c r="G179" s="22">
        <v>1170.3043523900001</v>
      </c>
      <c r="H179" s="22">
        <v>1145.1312616</v>
      </c>
      <c r="I179" s="22">
        <v>1108.2684542700001</v>
      </c>
      <c r="J179" s="22">
        <v>1072.66275789</v>
      </c>
      <c r="K179" s="22">
        <v>1038.99864882</v>
      </c>
      <c r="L179" s="22">
        <v>1051.29854118</v>
      </c>
      <c r="M179" s="22">
        <v>1046.85849319</v>
      </c>
      <c r="N179" s="22">
        <v>1053.1395874999998</v>
      </c>
      <c r="O179" s="22">
        <v>1043.3092048199999</v>
      </c>
      <c r="P179" s="22">
        <v>1058.75198269</v>
      </c>
      <c r="Q179" s="22">
        <v>1066.8247112000001</v>
      </c>
      <c r="R179" s="22">
        <v>1072.2819316800001</v>
      </c>
      <c r="S179" s="22">
        <v>1071.4579280299999</v>
      </c>
      <c r="T179" s="22">
        <v>1072.9463974300002</v>
      </c>
      <c r="U179" s="22">
        <v>1067.7899342200001</v>
      </c>
      <c r="V179" s="22">
        <v>1068.1788404900001</v>
      </c>
      <c r="W179" s="22">
        <v>1062.66746941</v>
      </c>
      <c r="X179" s="22">
        <v>1053.9119415</v>
      </c>
      <c r="Y179" s="22">
        <v>1059.32478883</v>
      </c>
    </row>
    <row r="180" spans="1:25" x14ac:dyDescent="0.3">
      <c r="A180" s="23">
        <v>42730</v>
      </c>
      <c r="B180" s="22">
        <v>1103.2970245700001</v>
      </c>
      <c r="C180" s="22">
        <v>1142.2114348900002</v>
      </c>
      <c r="D180" s="22">
        <v>1163.41298899</v>
      </c>
      <c r="E180" s="22">
        <v>1174.9028810900002</v>
      </c>
      <c r="F180" s="22">
        <v>1173.7830905600001</v>
      </c>
      <c r="G180" s="22">
        <v>1162.0112629900002</v>
      </c>
      <c r="H180" s="22">
        <v>1107.7181649000001</v>
      </c>
      <c r="I180" s="22">
        <v>1060.64124098</v>
      </c>
      <c r="J180" s="22">
        <v>1068.08437938</v>
      </c>
      <c r="K180" s="22">
        <v>1051.1817170899999</v>
      </c>
      <c r="L180" s="22">
        <v>1049.4127817900001</v>
      </c>
      <c r="M180" s="22">
        <v>1031.55001825</v>
      </c>
      <c r="N180" s="22">
        <v>1031.8628656999999</v>
      </c>
      <c r="O180" s="22">
        <v>1058.7988946599999</v>
      </c>
      <c r="P180" s="22">
        <v>1075.0506212600001</v>
      </c>
      <c r="Q180" s="22">
        <v>1070.70522669</v>
      </c>
      <c r="R180" s="22">
        <v>1065.47794144</v>
      </c>
      <c r="S180" s="22">
        <v>1046.6443821399998</v>
      </c>
      <c r="T180" s="22">
        <v>1018.00164821</v>
      </c>
      <c r="U180" s="22">
        <v>1009.30494373</v>
      </c>
      <c r="V180" s="22">
        <v>1018.14755998</v>
      </c>
      <c r="W180" s="22">
        <v>1024.4232243699998</v>
      </c>
      <c r="X180" s="22">
        <v>1030.2104581599999</v>
      </c>
      <c r="Y180" s="22">
        <v>1070.20372157</v>
      </c>
    </row>
    <row r="181" spans="1:25" x14ac:dyDescent="0.3">
      <c r="A181" s="23">
        <v>42731</v>
      </c>
      <c r="B181" s="22">
        <v>1120.74033917</v>
      </c>
      <c r="C181" s="22">
        <v>1148.0549724900002</v>
      </c>
      <c r="D181" s="22">
        <v>1171.5007644100001</v>
      </c>
      <c r="E181" s="22">
        <v>1174.0449989800002</v>
      </c>
      <c r="F181" s="22">
        <v>1174.02371829</v>
      </c>
      <c r="G181" s="22">
        <v>1163.6210439600002</v>
      </c>
      <c r="H181" s="22">
        <v>1101.36280491</v>
      </c>
      <c r="I181" s="22">
        <v>1051.0153183299999</v>
      </c>
      <c r="J181" s="22">
        <v>1037.8734376800001</v>
      </c>
      <c r="K181" s="22">
        <v>1026.4820380799999</v>
      </c>
      <c r="L181" s="22">
        <v>1032.9765397799999</v>
      </c>
      <c r="M181" s="22">
        <v>1040.4796168599999</v>
      </c>
      <c r="N181" s="22">
        <v>1040.3681820499999</v>
      </c>
      <c r="O181" s="22">
        <v>1040.1165397499999</v>
      </c>
      <c r="P181" s="22">
        <v>1043.5775390599999</v>
      </c>
      <c r="Q181" s="22">
        <v>1047.1495688999998</v>
      </c>
      <c r="R181" s="22">
        <v>1055.1185573599998</v>
      </c>
      <c r="S181" s="22">
        <v>1046.33547748</v>
      </c>
      <c r="T181" s="22">
        <v>1042.5937142400001</v>
      </c>
      <c r="U181" s="22">
        <v>1046.6879730999999</v>
      </c>
      <c r="V181" s="22">
        <v>1043.84582793</v>
      </c>
      <c r="W181" s="22">
        <v>1054.31788714</v>
      </c>
      <c r="X181" s="22">
        <v>1048.0466320399998</v>
      </c>
      <c r="Y181" s="22">
        <v>1044.00608646</v>
      </c>
    </row>
    <row r="182" spans="1:25" x14ac:dyDescent="0.3">
      <c r="A182" s="23">
        <v>42732</v>
      </c>
      <c r="B182" s="22">
        <v>1077.0083864200001</v>
      </c>
      <c r="C182" s="22">
        <v>1116.4226982</v>
      </c>
      <c r="D182" s="22">
        <v>1137.4113839900001</v>
      </c>
      <c r="E182" s="22">
        <v>1149.8234912400001</v>
      </c>
      <c r="F182" s="22">
        <v>1145.89710889</v>
      </c>
      <c r="G182" s="22">
        <v>1130.4522858400001</v>
      </c>
      <c r="H182" s="22">
        <v>1071.1300488500001</v>
      </c>
      <c r="I182" s="22">
        <v>1040.4961529099999</v>
      </c>
      <c r="J182" s="22">
        <v>1046.1424556899999</v>
      </c>
      <c r="K182" s="22">
        <v>1044.3635988599999</v>
      </c>
      <c r="L182" s="22">
        <v>1046.8708126699999</v>
      </c>
      <c r="M182" s="22">
        <v>1052.39236671</v>
      </c>
      <c r="N182" s="22">
        <v>1058.14750981</v>
      </c>
      <c r="O182" s="22">
        <v>1050.0020934899999</v>
      </c>
      <c r="P182" s="22">
        <v>1061.18915541</v>
      </c>
      <c r="Q182" s="22">
        <v>1074.7602006900001</v>
      </c>
      <c r="R182" s="22">
        <v>1066.5443478300001</v>
      </c>
      <c r="S182" s="22">
        <v>1065.47005119</v>
      </c>
      <c r="T182" s="22">
        <v>1051.18523437</v>
      </c>
      <c r="U182" s="22">
        <v>1038.50277192</v>
      </c>
      <c r="V182" s="22">
        <v>1040.5555141</v>
      </c>
      <c r="W182" s="22">
        <v>1036.5095515999999</v>
      </c>
      <c r="X182" s="22">
        <v>1039.19803153</v>
      </c>
      <c r="Y182" s="22">
        <v>1083.5393808700001</v>
      </c>
    </row>
    <row r="183" spans="1:25" x14ac:dyDescent="0.3">
      <c r="A183" s="23">
        <v>42733</v>
      </c>
      <c r="B183" s="22">
        <v>1140.8571167</v>
      </c>
      <c r="C183" s="22">
        <v>1175.58920306</v>
      </c>
      <c r="D183" s="22">
        <v>1211.64401793</v>
      </c>
      <c r="E183" s="22">
        <v>1222.7136081900001</v>
      </c>
      <c r="F183" s="22">
        <v>1217.46993563</v>
      </c>
      <c r="G183" s="22">
        <v>1202.9028902900002</v>
      </c>
      <c r="H183" s="22">
        <v>1139.919787</v>
      </c>
      <c r="I183" s="22">
        <v>1075.5520165299999</v>
      </c>
      <c r="J183" s="22">
        <v>1053.0387329299999</v>
      </c>
      <c r="K183" s="22">
        <v>1050.5619262299999</v>
      </c>
      <c r="L183" s="22">
        <v>1043.38984893</v>
      </c>
      <c r="M183" s="22">
        <v>1034.31931644</v>
      </c>
      <c r="N183" s="22">
        <v>1028.87690997</v>
      </c>
      <c r="O183" s="22">
        <v>1033.39554598</v>
      </c>
      <c r="P183" s="22">
        <v>1060.67006502</v>
      </c>
      <c r="Q183" s="22">
        <v>1071.9345920200001</v>
      </c>
      <c r="R183" s="22">
        <v>1068.52640032</v>
      </c>
      <c r="S183" s="22">
        <v>1054.5369703699998</v>
      </c>
      <c r="T183" s="22">
        <v>1054.6151358899999</v>
      </c>
      <c r="U183" s="22">
        <v>1062.5648277599998</v>
      </c>
      <c r="V183" s="22">
        <v>1059.45163641</v>
      </c>
      <c r="W183" s="22">
        <v>1053.38251326</v>
      </c>
      <c r="X183" s="22">
        <v>1047.0609471499999</v>
      </c>
      <c r="Y183" s="22">
        <v>1071.65539603</v>
      </c>
    </row>
    <row r="184" spans="1:25" x14ac:dyDescent="0.3">
      <c r="A184" s="23">
        <v>42734</v>
      </c>
      <c r="B184" s="22">
        <v>1097.26388759</v>
      </c>
      <c r="C184" s="22">
        <v>1138.7675937600002</v>
      </c>
      <c r="D184" s="22">
        <v>1165.7219685700002</v>
      </c>
      <c r="E184" s="22">
        <v>1173.8189005200002</v>
      </c>
      <c r="F184" s="22">
        <v>1190.1928303500001</v>
      </c>
      <c r="G184" s="22">
        <v>1182.7085864000001</v>
      </c>
      <c r="H184" s="22">
        <v>1120.9930770800001</v>
      </c>
      <c r="I184" s="22">
        <v>1066.8412538300001</v>
      </c>
      <c r="J184" s="22">
        <v>1039.56081141</v>
      </c>
      <c r="K184" s="22">
        <v>1036.8370382799999</v>
      </c>
      <c r="L184" s="22">
        <v>1040.32517762</v>
      </c>
      <c r="M184" s="22">
        <v>1029.7361324799999</v>
      </c>
      <c r="N184" s="22">
        <v>1031.89586467</v>
      </c>
      <c r="O184" s="22">
        <v>1041.0019319999999</v>
      </c>
      <c r="P184" s="22">
        <v>1065.06327175</v>
      </c>
      <c r="Q184" s="22">
        <v>1068.4442743100001</v>
      </c>
      <c r="R184" s="22">
        <v>1061.06896972</v>
      </c>
      <c r="S184" s="22">
        <v>1041.95012737</v>
      </c>
      <c r="T184" s="22">
        <v>1028.29349157</v>
      </c>
      <c r="U184" s="22">
        <v>1038.4959191</v>
      </c>
      <c r="V184" s="22">
        <v>1020.0810421800001</v>
      </c>
      <c r="W184" s="22">
        <v>1006.29599107</v>
      </c>
      <c r="X184" s="22">
        <v>1013.66973622</v>
      </c>
      <c r="Y184" s="22">
        <v>1048.00268052</v>
      </c>
    </row>
    <row r="185" spans="1:25" x14ac:dyDescent="0.3">
      <c r="A185" s="23">
        <v>42735</v>
      </c>
      <c r="B185" s="22">
        <v>1091.3537002800001</v>
      </c>
      <c r="C185" s="22">
        <v>1139.3455297400001</v>
      </c>
      <c r="D185" s="22">
        <v>1169.1098842600002</v>
      </c>
      <c r="E185" s="22">
        <v>1189.2124950100001</v>
      </c>
      <c r="F185" s="22">
        <v>1193.2188339800002</v>
      </c>
      <c r="G185" s="22">
        <v>1191.5562250600001</v>
      </c>
      <c r="H185" s="22">
        <v>1156.12639119</v>
      </c>
      <c r="I185" s="22">
        <v>1161.63544376</v>
      </c>
      <c r="J185" s="22">
        <v>1113.90030959</v>
      </c>
      <c r="K185" s="22">
        <v>1082.7763593700001</v>
      </c>
      <c r="L185" s="22">
        <v>1065.63798978</v>
      </c>
      <c r="M185" s="22">
        <v>1066.43628261</v>
      </c>
      <c r="N185" s="22">
        <v>1061.8768063999999</v>
      </c>
      <c r="O185" s="22">
        <v>1071.2909080700001</v>
      </c>
      <c r="P185" s="22">
        <v>1088.7501942200001</v>
      </c>
      <c r="Q185" s="22">
        <v>1106.75859027</v>
      </c>
      <c r="R185" s="22">
        <v>1086.59224647</v>
      </c>
      <c r="S185" s="22">
        <v>1076.7367841600001</v>
      </c>
      <c r="T185" s="22">
        <v>1064.13394305</v>
      </c>
      <c r="U185" s="22">
        <v>1064.3547155799999</v>
      </c>
      <c r="V185" s="22">
        <v>1066.8643462300001</v>
      </c>
      <c r="W185" s="22">
        <v>1060.92298815</v>
      </c>
      <c r="X185" s="22">
        <v>1061.03787074</v>
      </c>
      <c r="Y185" s="22">
        <v>1073.1988154600001</v>
      </c>
    </row>
    <row r="187" spans="1:25" ht="21" customHeight="1" x14ac:dyDescent="0.3">
      <c r="B187" s="155" t="s">
        <v>141</v>
      </c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39">
        <v>531805.84550720186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56" t="s">
        <v>91</v>
      </c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30"/>
    </row>
    <row r="190" spans="1:25" ht="15.75" customHeight="1" x14ac:dyDescent="0.3">
      <c r="B190" s="176"/>
      <c r="C190" s="177"/>
      <c r="D190" s="177"/>
      <c r="E190" s="177"/>
      <c r="F190" s="178"/>
      <c r="G190" s="173" t="s">
        <v>28</v>
      </c>
      <c r="H190" s="174"/>
      <c r="I190" s="174"/>
      <c r="J190" s="175"/>
    </row>
    <row r="191" spans="1:25" x14ac:dyDescent="0.3">
      <c r="B191" s="179"/>
      <c r="C191" s="180"/>
      <c r="D191" s="180"/>
      <c r="E191" s="180"/>
      <c r="F191" s="181"/>
      <c r="G191" s="102" t="s">
        <v>27</v>
      </c>
      <c r="H191" s="102" t="s">
        <v>75</v>
      </c>
      <c r="I191" s="102" t="s">
        <v>76</v>
      </c>
      <c r="J191" s="102" t="s">
        <v>77</v>
      </c>
    </row>
    <row r="192" spans="1:25" ht="43.5" customHeight="1" x14ac:dyDescent="0.3">
      <c r="B192" s="173" t="s">
        <v>92</v>
      </c>
      <c r="C192" s="174"/>
      <c r="D192" s="174"/>
      <c r="E192" s="174"/>
      <c r="F192" s="175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ht="15.75" customHeight="1" x14ac:dyDescent="0.3">
      <c r="A194" s="132" t="s">
        <v>223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</row>
    <row r="195" spans="1:25" ht="15.75" customHeight="1" x14ac:dyDescent="0.3">
      <c r="A195" s="124" t="s">
        <v>90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ht="15.75" customHeight="1" x14ac:dyDescent="0.3">
      <c r="A196" s="124" t="s">
        <v>186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</row>
    <row r="197" spans="1:25" ht="15.75" customHeight="1" x14ac:dyDescent="0.3">
      <c r="A197" s="124" t="s">
        <v>177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</row>
    <row r="198" spans="1:25" ht="15.75" customHeight="1" x14ac:dyDescent="0.3">
      <c r="A198" s="124" t="s">
        <v>143</v>
      </c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5.75" customHeight="1" x14ac:dyDescent="0.3">
      <c r="A200" s="148" t="s">
        <v>111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</row>
    <row r="201" spans="1:25" x14ac:dyDescent="0.3"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</row>
    <row r="202" spans="1:25" ht="15.75" customHeight="1" x14ac:dyDescent="0.3">
      <c r="A202" s="185" t="s">
        <v>73</v>
      </c>
      <c r="B202" s="150" t="s">
        <v>113</v>
      </c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4"/>
    </row>
    <row r="203" spans="1:25" x14ac:dyDescent="0.3">
      <c r="A203" s="186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42705</v>
      </c>
      <c r="B204" s="22">
        <v>1162.8096843000001</v>
      </c>
      <c r="C204" s="22">
        <v>1238.8811074</v>
      </c>
      <c r="D204" s="22">
        <v>1298.5173414000001</v>
      </c>
      <c r="E204" s="22">
        <v>1300.73737542</v>
      </c>
      <c r="F204" s="22">
        <v>1297.30599355</v>
      </c>
      <c r="G204" s="22">
        <v>1272.6484458499999</v>
      </c>
      <c r="H204" s="22">
        <v>1201.3404408900001</v>
      </c>
      <c r="I204" s="22">
        <v>1136.6713405099999</v>
      </c>
      <c r="J204" s="22">
        <v>1097.44713189</v>
      </c>
      <c r="K204" s="22">
        <v>1111.2727159200001</v>
      </c>
      <c r="L204" s="22">
        <v>1101.86585257</v>
      </c>
      <c r="M204" s="22">
        <v>1119.96932479</v>
      </c>
      <c r="N204" s="22">
        <v>1152.6954669900001</v>
      </c>
      <c r="O204" s="22">
        <v>1163.7263938999999</v>
      </c>
      <c r="P204" s="22">
        <v>1175.35580297</v>
      </c>
      <c r="Q204" s="22">
        <v>1178.6185552100001</v>
      </c>
      <c r="R204" s="22">
        <v>1182.6906510399999</v>
      </c>
      <c r="S204" s="22">
        <v>1153.8859013399999</v>
      </c>
      <c r="T204" s="22">
        <v>1103.74293261</v>
      </c>
      <c r="U204" s="22">
        <v>1070.7184531600001</v>
      </c>
      <c r="V204" s="22">
        <v>1095.49428708</v>
      </c>
      <c r="W204" s="22">
        <v>1121.5377964900001</v>
      </c>
      <c r="X204" s="22">
        <v>1155.15674786</v>
      </c>
      <c r="Y204" s="22">
        <v>1205.8787813900001</v>
      </c>
    </row>
    <row r="205" spans="1:25" x14ac:dyDescent="0.3">
      <c r="A205" s="23">
        <v>42706</v>
      </c>
      <c r="B205" s="22">
        <v>1219.5452541499999</v>
      </c>
      <c r="C205" s="22">
        <v>1211.76251523</v>
      </c>
      <c r="D205" s="22">
        <v>1254.9105603999999</v>
      </c>
      <c r="E205" s="22">
        <v>1287.1318634100001</v>
      </c>
      <c r="F205" s="22">
        <v>1290.63435381</v>
      </c>
      <c r="G205" s="22">
        <v>1271.14882311</v>
      </c>
      <c r="H205" s="22">
        <v>1200.9046048</v>
      </c>
      <c r="I205" s="22">
        <v>1123.85039899</v>
      </c>
      <c r="J205" s="22">
        <v>1076.6894669200001</v>
      </c>
      <c r="K205" s="22">
        <v>1048.2267800899999</v>
      </c>
      <c r="L205" s="22">
        <v>1074.02778461</v>
      </c>
      <c r="M205" s="22">
        <v>1091.35850512</v>
      </c>
      <c r="N205" s="22">
        <v>1116.0949712300001</v>
      </c>
      <c r="O205" s="22">
        <v>1116.47766058</v>
      </c>
      <c r="P205" s="22">
        <v>1098.9875900900001</v>
      </c>
      <c r="Q205" s="22">
        <v>1110.05915362</v>
      </c>
      <c r="R205" s="22">
        <v>1108.5314689900001</v>
      </c>
      <c r="S205" s="22">
        <v>1064.7361726300001</v>
      </c>
      <c r="T205" s="22">
        <v>1026.3472227699999</v>
      </c>
      <c r="U205" s="22">
        <v>1025.25311425</v>
      </c>
      <c r="V205" s="22">
        <v>1028.7538379099999</v>
      </c>
      <c r="W205" s="22">
        <v>1054.5346946899999</v>
      </c>
      <c r="X205" s="22">
        <v>1088.85183366</v>
      </c>
      <c r="Y205" s="22">
        <v>1143.58158488</v>
      </c>
    </row>
    <row r="206" spans="1:25" x14ac:dyDescent="0.3">
      <c r="A206" s="23">
        <v>42707</v>
      </c>
      <c r="B206" s="22">
        <v>1209.9487075500001</v>
      </c>
      <c r="C206" s="22">
        <v>1259.09339879</v>
      </c>
      <c r="D206" s="22">
        <v>1288.2116291699999</v>
      </c>
      <c r="E206" s="22">
        <v>1300.28532434</v>
      </c>
      <c r="F206" s="22">
        <v>1294.3021587000001</v>
      </c>
      <c r="G206" s="22">
        <v>1280.0252662800001</v>
      </c>
      <c r="H206" s="22">
        <v>1235.36997324</v>
      </c>
      <c r="I206" s="22">
        <v>1171.29421811</v>
      </c>
      <c r="J206" s="22">
        <v>1109.6814716900001</v>
      </c>
      <c r="K206" s="22">
        <v>1055.3401924299999</v>
      </c>
      <c r="L206" s="22">
        <v>1045.9574859699999</v>
      </c>
      <c r="M206" s="22">
        <v>1068.73704103</v>
      </c>
      <c r="N206" s="22">
        <v>1081.62290968</v>
      </c>
      <c r="O206" s="22">
        <v>1087.85700746</v>
      </c>
      <c r="P206" s="22">
        <v>1094.75037109</v>
      </c>
      <c r="Q206" s="22">
        <v>1095.7754167200001</v>
      </c>
      <c r="R206" s="22">
        <v>1084.40676162</v>
      </c>
      <c r="S206" s="22">
        <v>1043.4696992199999</v>
      </c>
      <c r="T206" s="22">
        <v>1006.68495981</v>
      </c>
      <c r="U206" s="22">
        <v>1002.3172441200001</v>
      </c>
      <c r="V206" s="22">
        <v>1027.55457389</v>
      </c>
      <c r="W206" s="22">
        <v>1042.9074691199999</v>
      </c>
      <c r="X206" s="22">
        <v>1050.75124566</v>
      </c>
      <c r="Y206" s="22">
        <v>1092.7265331800002</v>
      </c>
    </row>
    <row r="207" spans="1:25" x14ac:dyDescent="0.3">
      <c r="A207" s="23">
        <v>42708</v>
      </c>
      <c r="B207" s="22">
        <v>1135.3036697299999</v>
      </c>
      <c r="C207" s="22">
        <v>1176.9401002699999</v>
      </c>
      <c r="D207" s="22">
        <v>1203.78280642</v>
      </c>
      <c r="E207" s="22">
        <v>1212.66647302</v>
      </c>
      <c r="F207" s="22">
        <v>1211.6086311199999</v>
      </c>
      <c r="G207" s="22">
        <v>1206.17450265</v>
      </c>
      <c r="H207" s="22">
        <v>1186.46375696</v>
      </c>
      <c r="I207" s="22">
        <v>1153.26639985</v>
      </c>
      <c r="J207" s="22">
        <v>1124.45593697</v>
      </c>
      <c r="K207" s="22">
        <v>1064.9485334800002</v>
      </c>
      <c r="L207" s="22">
        <v>1062.5725686199999</v>
      </c>
      <c r="M207" s="22">
        <v>1067.5296716</v>
      </c>
      <c r="N207" s="22">
        <v>1085.47943809</v>
      </c>
      <c r="O207" s="22">
        <v>1094.6052450100001</v>
      </c>
      <c r="P207" s="22">
        <v>1082.9670878900001</v>
      </c>
      <c r="Q207" s="22">
        <v>1088.0825748</v>
      </c>
      <c r="R207" s="22">
        <v>1071.84382822</v>
      </c>
      <c r="S207" s="22">
        <v>1045.1456678099998</v>
      </c>
      <c r="T207" s="22">
        <v>1007.05987343</v>
      </c>
      <c r="U207" s="22">
        <v>1008.79013415</v>
      </c>
      <c r="V207" s="22">
        <v>1020.81406736</v>
      </c>
      <c r="W207" s="22">
        <v>1046.7657004499999</v>
      </c>
      <c r="X207" s="22">
        <v>1067.7213790800001</v>
      </c>
      <c r="Y207" s="22">
        <v>1117.60793085</v>
      </c>
    </row>
    <row r="208" spans="1:25" x14ac:dyDescent="0.3">
      <c r="A208" s="23">
        <v>42709</v>
      </c>
      <c r="B208" s="22">
        <v>1135.5152414300001</v>
      </c>
      <c r="C208" s="22">
        <v>1148.19261708</v>
      </c>
      <c r="D208" s="22">
        <v>1172.18855168</v>
      </c>
      <c r="E208" s="22">
        <v>1183.7014075699999</v>
      </c>
      <c r="F208" s="22">
        <v>1180.40221316</v>
      </c>
      <c r="G208" s="22">
        <v>1157.7744251900001</v>
      </c>
      <c r="H208" s="22">
        <v>1086.52684606</v>
      </c>
      <c r="I208" s="22">
        <v>1022.41297122</v>
      </c>
      <c r="J208" s="22">
        <v>1012.31211311</v>
      </c>
      <c r="K208" s="22">
        <v>1012.09587386</v>
      </c>
      <c r="L208" s="22">
        <v>1015.09988136</v>
      </c>
      <c r="M208" s="22">
        <v>1015.8858985000001</v>
      </c>
      <c r="N208" s="22">
        <v>1008.84189817</v>
      </c>
      <c r="O208" s="22">
        <v>1011.96497433</v>
      </c>
      <c r="P208" s="22">
        <v>1024.8537418199999</v>
      </c>
      <c r="Q208" s="22">
        <v>1026.8093211</v>
      </c>
      <c r="R208" s="22">
        <v>1009.60450254</v>
      </c>
      <c r="S208" s="22">
        <v>1004.82461239</v>
      </c>
      <c r="T208" s="22">
        <v>1008.79745315</v>
      </c>
      <c r="U208" s="22">
        <v>1007.39321108</v>
      </c>
      <c r="V208" s="22">
        <v>1006.87018256</v>
      </c>
      <c r="W208" s="22">
        <v>998.41472992000001</v>
      </c>
      <c r="X208" s="22">
        <v>992.34971566000002</v>
      </c>
      <c r="Y208" s="22">
        <v>1020.98990812</v>
      </c>
    </row>
    <row r="209" spans="1:25" x14ac:dyDescent="0.3">
      <c r="A209" s="23">
        <v>42710</v>
      </c>
      <c r="B209" s="22">
        <v>1077.6759866899999</v>
      </c>
      <c r="C209" s="22">
        <v>1113.3317875800001</v>
      </c>
      <c r="D209" s="22">
        <v>1137.7272719699999</v>
      </c>
      <c r="E209" s="22">
        <v>1149.4190764499999</v>
      </c>
      <c r="F209" s="22">
        <v>1150.23244772</v>
      </c>
      <c r="G209" s="22">
        <v>1133.83694737</v>
      </c>
      <c r="H209" s="22">
        <v>1090.00604011</v>
      </c>
      <c r="I209" s="22">
        <v>1052.6687975099999</v>
      </c>
      <c r="J209" s="22">
        <v>1032.02659776</v>
      </c>
      <c r="K209" s="22">
        <v>1011.88315006</v>
      </c>
      <c r="L209" s="22">
        <v>1006.38784279</v>
      </c>
      <c r="M209" s="22">
        <v>1016.12685235</v>
      </c>
      <c r="N209" s="22">
        <v>1034.37806778</v>
      </c>
      <c r="O209" s="22">
        <v>1040.30435788</v>
      </c>
      <c r="P209" s="22">
        <v>1054.58972096</v>
      </c>
      <c r="Q209" s="22">
        <v>1058.04959691</v>
      </c>
      <c r="R209" s="22">
        <v>1048.44300864</v>
      </c>
      <c r="S209" s="22">
        <v>1021.48800197</v>
      </c>
      <c r="T209" s="22">
        <v>995.96304748</v>
      </c>
      <c r="U209" s="22">
        <v>994.30075023999996</v>
      </c>
      <c r="V209" s="22">
        <v>1011.72176816</v>
      </c>
      <c r="W209" s="22">
        <v>1034.0129049499999</v>
      </c>
      <c r="X209" s="22">
        <v>1063.6354453899999</v>
      </c>
      <c r="Y209" s="22">
        <v>1115.2474420800002</v>
      </c>
    </row>
    <row r="210" spans="1:25" x14ac:dyDescent="0.3">
      <c r="A210" s="23">
        <v>42711</v>
      </c>
      <c r="B210" s="22">
        <v>1163.9078167</v>
      </c>
      <c r="C210" s="22">
        <v>1206.9935201599999</v>
      </c>
      <c r="D210" s="22">
        <v>1227.95370445</v>
      </c>
      <c r="E210" s="22">
        <v>1238.1329126600001</v>
      </c>
      <c r="F210" s="22">
        <v>1239.05653089</v>
      </c>
      <c r="G210" s="22">
        <v>1220.35546789</v>
      </c>
      <c r="H210" s="22">
        <v>1147.02728368</v>
      </c>
      <c r="I210" s="22">
        <v>1076.75601271</v>
      </c>
      <c r="J210" s="22">
        <v>1044.2209401600001</v>
      </c>
      <c r="K210" s="22">
        <v>1026.6414465099999</v>
      </c>
      <c r="L210" s="22">
        <v>1019.28899581</v>
      </c>
      <c r="M210" s="22">
        <v>1029.0582990299999</v>
      </c>
      <c r="N210" s="22">
        <v>1054.52913018</v>
      </c>
      <c r="O210" s="22">
        <v>1058.40882498</v>
      </c>
      <c r="P210" s="22">
        <v>1073.0722223100001</v>
      </c>
      <c r="Q210" s="22">
        <v>1078.5533643000001</v>
      </c>
      <c r="R210" s="22">
        <v>1072.96165675</v>
      </c>
      <c r="S210" s="22">
        <v>1030.7858530799999</v>
      </c>
      <c r="T210" s="22">
        <v>1011.79231654</v>
      </c>
      <c r="U210" s="22">
        <v>1004.74071598</v>
      </c>
      <c r="V210" s="22">
        <v>1008.4992532</v>
      </c>
      <c r="W210" s="22">
        <v>1016.5826941399999</v>
      </c>
      <c r="X210" s="22">
        <v>1048.9665450099999</v>
      </c>
      <c r="Y210" s="22">
        <v>1101.88351468</v>
      </c>
    </row>
    <row r="211" spans="1:25" x14ac:dyDescent="0.3">
      <c r="A211" s="23">
        <v>42712</v>
      </c>
      <c r="B211" s="22">
        <v>1143.02458527</v>
      </c>
      <c r="C211" s="22">
        <v>1186.8190054700001</v>
      </c>
      <c r="D211" s="22">
        <v>1205.7792434999999</v>
      </c>
      <c r="E211" s="22">
        <v>1217.3564866500001</v>
      </c>
      <c r="F211" s="22">
        <v>1219.3771484599999</v>
      </c>
      <c r="G211" s="22">
        <v>1200.54331886</v>
      </c>
      <c r="H211" s="22">
        <v>1129.1612307800001</v>
      </c>
      <c r="I211" s="22">
        <v>1059.7749459899999</v>
      </c>
      <c r="J211" s="22">
        <v>1020.89351679</v>
      </c>
      <c r="K211" s="22">
        <v>1031.6345473199999</v>
      </c>
      <c r="L211" s="22">
        <v>1019.41736435</v>
      </c>
      <c r="M211" s="22">
        <v>1036.85093162</v>
      </c>
      <c r="N211" s="22">
        <v>1062.0198554999999</v>
      </c>
      <c r="O211" s="22">
        <v>1068.4520769000001</v>
      </c>
      <c r="P211" s="22">
        <v>1086.9893382100001</v>
      </c>
      <c r="Q211" s="22">
        <v>1095.11714231</v>
      </c>
      <c r="R211" s="22">
        <v>1074.5487750900002</v>
      </c>
      <c r="S211" s="22">
        <v>1024.8953844299999</v>
      </c>
      <c r="T211" s="22">
        <v>1001.13871354</v>
      </c>
      <c r="U211" s="22">
        <v>1000.81351163</v>
      </c>
      <c r="V211" s="22">
        <v>1004.5721086900001</v>
      </c>
      <c r="W211" s="22">
        <v>1006.14310543</v>
      </c>
      <c r="X211" s="22">
        <v>1042.1835020599999</v>
      </c>
      <c r="Y211" s="22">
        <v>1094.5555664800002</v>
      </c>
    </row>
    <row r="212" spans="1:25" x14ac:dyDescent="0.3">
      <c r="A212" s="23">
        <v>42713</v>
      </c>
      <c r="B212" s="22">
        <v>1130.8568144400001</v>
      </c>
      <c r="C212" s="22">
        <v>1154.3919477699999</v>
      </c>
      <c r="D212" s="22">
        <v>1173.6576090999999</v>
      </c>
      <c r="E212" s="22">
        <v>1178.6775976500001</v>
      </c>
      <c r="F212" s="22">
        <v>1180.03130685</v>
      </c>
      <c r="G212" s="22">
        <v>1162.1014315499999</v>
      </c>
      <c r="H212" s="22">
        <v>1095.7105989900001</v>
      </c>
      <c r="I212" s="22">
        <v>1029.4594877099998</v>
      </c>
      <c r="J212" s="22">
        <v>1019.35841616</v>
      </c>
      <c r="K212" s="22">
        <v>1024.0799023899999</v>
      </c>
      <c r="L212" s="22">
        <v>1022.99462185</v>
      </c>
      <c r="M212" s="22">
        <v>1016.9573162200001</v>
      </c>
      <c r="N212" s="22">
        <v>1024.68591696</v>
      </c>
      <c r="O212" s="22">
        <v>1029.4238377199999</v>
      </c>
      <c r="P212" s="22">
        <v>1041.3692767299999</v>
      </c>
      <c r="Q212" s="22">
        <v>1056.2877785399999</v>
      </c>
      <c r="R212" s="22">
        <v>1050.7831878499999</v>
      </c>
      <c r="S212" s="22">
        <v>1028.33772208</v>
      </c>
      <c r="T212" s="22">
        <v>1012.94856558</v>
      </c>
      <c r="U212" s="22">
        <v>1020.96539726</v>
      </c>
      <c r="V212" s="22">
        <v>1020.82999291</v>
      </c>
      <c r="W212" s="22">
        <v>1014.16790613</v>
      </c>
      <c r="X212" s="22">
        <v>1046.3154638399999</v>
      </c>
      <c r="Y212" s="22">
        <v>1096.6764231100001</v>
      </c>
    </row>
    <row r="213" spans="1:25" x14ac:dyDescent="0.3">
      <c r="A213" s="23">
        <v>42714</v>
      </c>
      <c r="B213" s="22">
        <v>1148.1849802300001</v>
      </c>
      <c r="C213" s="22">
        <v>1167.0720492400001</v>
      </c>
      <c r="D213" s="22">
        <v>1177.4478611500001</v>
      </c>
      <c r="E213" s="22">
        <v>1186.6270098800001</v>
      </c>
      <c r="F213" s="22">
        <v>1185.17739016</v>
      </c>
      <c r="G213" s="22">
        <v>1180.12362373</v>
      </c>
      <c r="H213" s="22">
        <v>1180.6505586400001</v>
      </c>
      <c r="I213" s="22">
        <v>1138.9861025299999</v>
      </c>
      <c r="J213" s="22">
        <v>1088.1793872400001</v>
      </c>
      <c r="K213" s="22">
        <v>1038.0525981599999</v>
      </c>
      <c r="L213" s="22">
        <v>1022.0257847399999</v>
      </c>
      <c r="M213" s="22">
        <v>1021.0143867</v>
      </c>
      <c r="N213" s="22">
        <v>1038.7318542999999</v>
      </c>
      <c r="O213" s="22">
        <v>1050.97040406</v>
      </c>
      <c r="P213" s="22">
        <v>1064.4277628700002</v>
      </c>
      <c r="Q213" s="22">
        <v>1071.4252817700001</v>
      </c>
      <c r="R213" s="22">
        <v>1059.8845778</v>
      </c>
      <c r="S213" s="22">
        <v>1023.76988298</v>
      </c>
      <c r="T213" s="22">
        <v>1015.69386079</v>
      </c>
      <c r="U213" s="22">
        <v>1013.25571185</v>
      </c>
      <c r="V213" s="22">
        <v>1015.7680989</v>
      </c>
      <c r="W213" s="22">
        <v>1027.5275495399999</v>
      </c>
      <c r="X213" s="22">
        <v>1052.0577794599999</v>
      </c>
      <c r="Y213" s="22">
        <v>1098.9259126900001</v>
      </c>
    </row>
    <row r="214" spans="1:25" x14ac:dyDescent="0.3">
      <c r="A214" s="23">
        <v>42715</v>
      </c>
      <c r="B214" s="22">
        <v>1123.6245308500002</v>
      </c>
      <c r="C214" s="22">
        <v>1168.52935585</v>
      </c>
      <c r="D214" s="22">
        <v>1195.04968962</v>
      </c>
      <c r="E214" s="22">
        <v>1205.5277833600001</v>
      </c>
      <c r="F214" s="22">
        <v>1207.88650203</v>
      </c>
      <c r="G214" s="22">
        <v>1193.6891308199999</v>
      </c>
      <c r="H214" s="22">
        <v>1174.6502483199999</v>
      </c>
      <c r="I214" s="22">
        <v>1151.5187409600001</v>
      </c>
      <c r="J214" s="22">
        <v>1110.1166923400001</v>
      </c>
      <c r="K214" s="22">
        <v>1046.2954758599999</v>
      </c>
      <c r="L214" s="22">
        <v>1017.59380504</v>
      </c>
      <c r="M214" s="22">
        <v>1016.71995479</v>
      </c>
      <c r="N214" s="22">
        <v>1027.5057526399999</v>
      </c>
      <c r="O214" s="22">
        <v>1046.4396897199999</v>
      </c>
      <c r="P214" s="22">
        <v>1056.65533125</v>
      </c>
      <c r="Q214" s="22">
        <v>1056.9659226199999</v>
      </c>
      <c r="R214" s="22">
        <v>1048.9609710499999</v>
      </c>
      <c r="S214" s="22">
        <v>1020.23847162</v>
      </c>
      <c r="T214" s="22">
        <v>1025.0773835799998</v>
      </c>
      <c r="U214" s="22">
        <v>1023.59877139</v>
      </c>
      <c r="V214" s="22">
        <v>1021.2465624</v>
      </c>
      <c r="W214" s="22">
        <v>1010.88481117</v>
      </c>
      <c r="X214" s="22">
        <v>1038.65590851</v>
      </c>
      <c r="Y214" s="22">
        <v>1064.22598008</v>
      </c>
    </row>
    <row r="215" spans="1:25" x14ac:dyDescent="0.3">
      <c r="A215" s="23">
        <v>42716</v>
      </c>
      <c r="B215" s="22">
        <v>1114.1680357600001</v>
      </c>
      <c r="C215" s="22">
        <v>1154.8308942199999</v>
      </c>
      <c r="D215" s="22">
        <v>1179.9195188599999</v>
      </c>
      <c r="E215" s="22">
        <v>1191.83969546</v>
      </c>
      <c r="F215" s="22">
        <v>1191.25102941</v>
      </c>
      <c r="G215" s="22">
        <v>1172.25575847</v>
      </c>
      <c r="H215" s="22">
        <v>1119.16815726</v>
      </c>
      <c r="I215" s="22">
        <v>1080.74649832</v>
      </c>
      <c r="J215" s="22">
        <v>1066.6298056400001</v>
      </c>
      <c r="K215" s="22">
        <v>1051.7363492099998</v>
      </c>
      <c r="L215" s="22">
        <v>1040.83981554</v>
      </c>
      <c r="M215" s="22">
        <v>1055.2632055899999</v>
      </c>
      <c r="N215" s="22">
        <v>1081.11709959</v>
      </c>
      <c r="O215" s="22">
        <v>1092.11254624</v>
      </c>
      <c r="P215" s="22">
        <v>1108.7615300100001</v>
      </c>
      <c r="Q215" s="22">
        <v>1113.5242219000002</v>
      </c>
      <c r="R215" s="22">
        <v>1098.4902723500002</v>
      </c>
      <c r="S215" s="22">
        <v>1057.29863806</v>
      </c>
      <c r="T215" s="22">
        <v>1024.2900842699999</v>
      </c>
      <c r="U215" s="22">
        <v>1013.08150774</v>
      </c>
      <c r="V215" s="22">
        <v>1022.23161224</v>
      </c>
      <c r="W215" s="22">
        <v>1031.63762382</v>
      </c>
      <c r="X215" s="22">
        <v>1061.83491981</v>
      </c>
      <c r="Y215" s="22">
        <v>1114.1270864200001</v>
      </c>
    </row>
    <row r="216" spans="1:25" x14ac:dyDescent="0.3">
      <c r="A216" s="23">
        <v>42717</v>
      </c>
      <c r="B216" s="22">
        <v>1157.2253658899999</v>
      </c>
      <c r="C216" s="22">
        <v>1200.6517688199999</v>
      </c>
      <c r="D216" s="22">
        <v>1226.12310508</v>
      </c>
      <c r="E216" s="22">
        <v>1231.7093601399999</v>
      </c>
      <c r="F216" s="22">
        <v>1228.81521838</v>
      </c>
      <c r="G216" s="22">
        <v>1206.7451275599999</v>
      </c>
      <c r="H216" s="22">
        <v>1141.9801716899999</v>
      </c>
      <c r="I216" s="22">
        <v>1088.7184372900001</v>
      </c>
      <c r="J216" s="22">
        <v>1066.6726615699999</v>
      </c>
      <c r="K216" s="22">
        <v>1044.48251364</v>
      </c>
      <c r="L216" s="22">
        <v>1035.0220434599998</v>
      </c>
      <c r="M216" s="22">
        <v>1049.1556559999999</v>
      </c>
      <c r="N216" s="22">
        <v>1077.18547687</v>
      </c>
      <c r="O216" s="22">
        <v>1088.0819217600001</v>
      </c>
      <c r="P216" s="22">
        <v>1089.7939343400001</v>
      </c>
      <c r="Q216" s="22">
        <v>1089.48862018</v>
      </c>
      <c r="R216" s="22">
        <v>1075.9889019900002</v>
      </c>
      <c r="S216" s="22">
        <v>1039.4453251699999</v>
      </c>
      <c r="T216" s="22">
        <v>1026.1710296199999</v>
      </c>
      <c r="U216" s="22">
        <v>1026.7685892899999</v>
      </c>
      <c r="V216" s="22">
        <v>1032.2636573699999</v>
      </c>
      <c r="W216" s="22">
        <v>1038.1551218</v>
      </c>
      <c r="X216" s="22">
        <v>1052.02613535</v>
      </c>
      <c r="Y216" s="22">
        <v>1097.97893701</v>
      </c>
    </row>
    <row r="217" spans="1:25" x14ac:dyDescent="0.3">
      <c r="A217" s="23">
        <v>42718</v>
      </c>
      <c r="B217" s="22">
        <v>1148.3012395000001</v>
      </c>
      <c r="C217" s="22">
        <v>1193.4005253800001</v>
      </c>
      <c r="D217" s="22">
        <v>1221.7302745300001</v>
      </c>
      <c r="E217" s="22">
        <v>1224.1269524899999</v>
      </c>
      <c r="F217" s="22">
        <v>1220.1171082200001</v>
      </c>
      <c r="G217" s="22">
        <v>1199.1900736699999</v>
      </c>
      <c r="H217" s="22">
        <v>1132.7900328200001</v>
      </c>
      <c r="I217" s="22">
        <v>1073.44770036</v>
      </c>
      <c r="J217" s="22">
        <v>1037.5802607999999</v>
      </c>
      <c r="K217" s="22">
        <v>1033.54074971</v>
      </c>
      <c r="L217" s="22">
        <v>1034.8562278499999</v>
      </c>
      <c r="M217" s="22">
        <v>1049.89640177</v>
      </c>
      <c r="N217" s="22">
        <v>1068.55385959</v>
      </c>
      <c r="O217" s="22">
        <v>1072.9571382000001</v>
      </c>
      <c r="P217" s="22">
        <v>1090.7140199100002</v>
      </c>
      <c r="Q217" s="22">
        <v>1095.04597494</v>
      </c>
      <c r="R217" s="22">
        <v>1085.2985418400001</v>
      </c>
      <c r="S217" s="22">
        <v>1050.32430507</v>
      </c>
      <c r="T217" s="22">
        <v>1021.34956292</v>
      </c>
      <c r="U217" s="22">
        <v>1015.12688572</v>
      </c>
      <c r="V217" s="22">
        <v>1017.83287685</v>
      </c>
      <c r="W217" s="22">
        <v>1023.79833604</v>
      </c>
      <c r="X217" s="22">
        <v>1034.7725918799999</v>
      </c>
      <c r="Y217" s="22">
        <v>1075.5338817900001</v>
      </c>
    </row>
    <row r="218" spans="1:25" x14ac:dyDescent="0.3">
      <c r="A218" s="23">
        <v>42719</v>
      </c>
      <c r="B218" s="22">
        <v>1142.0864546</v>
      </c>
      <c r="C218" s="22">
        <v>1187.31560169</v>
      </c>
      <c r="D218" s="22">
        <v>1215.5764924099999</v>
      </c>
      <c r="E218" s="22">
        <v>1217.5651723799999</v>
      </c>
      <c r="F218" s="22">
        <v>1215.2705416199999</v>
      </c>
      <c r="G218" s="22">
        <v>1196.78455287</v>
      </c>
      <c r="H218" s="22">
        <v>1145.09820842</v>
      </c>
      <c r="I218" s="22">
        <v>1107.2141678800001</v>
      </c>
      <c r="J218" s="22">
        <v>1066.1708105500002</v>
      </c>
      <c r="K218" s="22">
        <v>1053.5571762299999</v>
      </c>
      <c r="L218" s="22">
        <v>1074.1138385900001</v>
      </c>
      <c r="M218" s="22">
        <v>1062.20923462</v>
      </c>
      <c r="N218" s="22">
        <v>1091.81250041</v>
      </c>
      <c r="O218" s="22">
        <v>1095.65094368</v>
      </c>
      <c r="P218" s="22">
        <v>1139.3663593399999</v>
      </c>
      <c r="Q218" s="22">
        <v>1137.1412992800001</v>
      </c>
      <c r="R218" s="22">
        <v>1103.10379205</v>
      </c>
      <c r="S218" s="22">
        <v>1037.0246227</v>
      </c>
      <c r="T218" s="22">
        <v>1025.7495422499999</v>
      </c>
      <c r="U218" s="22">
        <v>1020.97697553</v>
      </c>
      <c r="V218" s="22">
        <v>1022.45645964</v>
      </c>
      <c r="W218" s="22">
        <v>1066.4820811100001</v>
      </c>
      <c r="X218" s="22">
        <v>1101.46434073</v>
      </c>
      <c r="Y218" s="22">
        <v>1121.4696212400002</v>
      </c>
    </row>
    <row r="219" spans="1:25" x14ac:dyDescent="0.3">
      <c r="A219" s="23">
        <v>42720</v>
      </c>
      <c r="B219" s="22">
        <v>1176.4468421500001</v>
      </c>
      <c r="C219" s="22">
        <v>1228.15763298</v>
      </c>
      <c r="D219" s="22">
        <v>1232.22573012</v>
      </c>
      <c r="E219" s="22">
        <v>1232.38141948</v>
      </c>
      <c r="F219" s="22">
        <v>1232.8269988500001</v>
      </c>
      <c r="G219" s="22">
        <v>1215.66453864</v>
      </c>
      <c r="H219" s="22">
        <v>1137.8404820999999</v>
      </c>
      <c r="I219" s="22">
        <v>1103.96458123</v>
      </c>
      <c r="J219" s="22">
        <v>1042.37336196</v>
      </c>
      <c r="K219" s="22">
        <v>1027.72888324</v>
      </c>
      <c r="L219" s="22">
        <v>1030.8478442599999</v>
      </c>
      <c r="M219" s="22">
        <v>1032.2116576999999</v>
      </c>
      <c r="N219" s="22">
        <v>1050.9822696199999</v>
      </c>
      <c r="O219" s="22">
        <v>1064.85936541</v>
      </c>
      <c r="P219" s="22">
        <v>1075.55052497</v>
      </c>
      <c r="Q219" s="22">
        <v>1071.84215715</v>
      </c>
      <c r="R219" s="22">
        <v>1072.73770887</v>
      </c>
      <c r="S219" s="22">
        <v>1045.2287377499999</v>
      </c>
      <c r="T219" s="22">
        <v>1035.5596612299998</v>
      </c>
      <c r="U219" s="22">
        <v>1032.21744582</v>
      </c>
      <c r="V219" s="22">
        <v>1031.27068917</v>
      </c>
      <c r="W219" s="22">
        <v>1039.7443330799999</v>
      </c>
      <c r="X219" s="22">
        <v>1069.77454592</v>
      </c>
      <c r="Y219" s="22">
        <v>1137.2906268500001</v>
      </c>
    </row>
    <row r="220" spans="1:25" x14ac:dyDescent="0.3">
      <c r="A220" s="23">
        <v>42721</v>
      </c>
      <c r="B220" s="22">
        <v>1108.93763975</v>
      </c>
      <c r="C220" s="22">
        <v>1155.6156703700001</v>
      </c>
      <c r="D220" s="22">
        <v>1180.8738302300001</v>
      </c>
      <c r="E220" s="22">
        <v>1187.2066819700001</v>
      </c>
      <c r="F220" s="22">
        <v>1190.08931474</v>
      </c>
      <c r="G220" s="22">
        <v>1172.65118469</v>
      </c>
      <c r="H220" s="22">
        <v>1141.2276139200001</v>
      </c>
      <c r="I220" s="22">
        <v>1090.77137318</v>
      </c>
      <c r="J220" s="22">
        <v>1002.2968757899999</v>
      </c>
      <c r="K220" s="22">
        <v>970.85550231000002</v>
      </c>
      <c r="L220" s="22">
        <v>972.14094437000006</v>
      </c>
      <c r="M220" s="22">
        <v>966.01292187000001</v>
      </c>
      <c r="N220" s="22">
        <v>959.39171925000005</v>
      </c>
      <c r="O220" s="22">
        <v>965.33373363999999</v>
      </c>
      <c r="P220" s="22">
        <v>978.92546906999996</v>
      </c>
      <c r="Q220" s="22">
        <v>988.39974884000003</v>
      </c>
      <c r="R220" s="22">
        <v>974.27006996</v>
      </c>
      <c r="S220" s="22">
        <v>966.40400843999998</v>
      </c>
      <c r="T220" s="22">
        <v>965.82561550000003</v>
      </c>
      <c r="U220" s="22">
        <v>964.73806431000003</v>
      </c>
      <c r="V220" s="22">
        <v>966.09279788000003</v>
      </c>
      <c r="W220" s="22">
        <v>960.00899465999998</v>
      </c>
      <c r="X220" s="22">
        <v>966.25217055999997</v>
      </c>
      <c r="Y220" s="22">
        <v>1051.56303159</v>
      </c>
    </row>
    <row r="221" spans="1:25" x14ac:dyDescent="0.3">
      <c r="A221" s="23">
        <v>42722</v>
      </c>
      <c r="B221" s="22">
        <v>1098.0146198700002</v>
      </c>
      <c r="C221" s="22">
        <v>1136.7044362199999</v>
      </c>
      <c r="D221" s="22">
        <v>1167.3527701200001</v>
      </c>
      <c r="E221" s="22">
        <v>1175.0061891</v>
      </c>
      <c r="F221" s="22">
        <v>1174.8629244900001</v>
      </c>
      <c r="G221" s="22">
        <v>1161.58692114</v>
      </c>
      <c r="H221" s="22">
        <v>1134.3632237300001</v>
      </c>
      <c r="I221" s="22">
        <v>1094.34427074</v>
      </c>
      <c r="J221" s="22">
        <v>1015.3732406399999</v>
      </c>
      <c r="K221" s="22">
        <v>964.84446693999996</v>
      </c>
      <c r="L221" s="22">
        <v>945.79671256999995</v>
      </c>
      <c r="M221" s="22">
        <v>951.86993166000002</v>
      </c>
      <c r="N221" s="22">
        <v>968.37888039999996</v>
      </c>
      <c r="O221" s="22">
        <v>975.88137363999999</v>
      </c>
      <c r="P221" s="22">
        <v>975.26415165000003</v>
      </c>
      <c r="Q221" s="22">
        <v>978.62773507999998</v>
      </c>
      <c r="R221" s="22">
        <v>973.84525125000005</v>
      </c>
      <c r="S221" s="22">
        <v>955.45771086000002</v>
      </c>
      <c r="T221" s="22">
        <v>958.94747623000001</v>
      </c>
      <c r="U221" s="22">
        <v>960.59481583000002</v>
      </c>
      <c r="V221" s="22">
        <v>950.40990092000004</v>
      </c>
      <c r="W221" s="22">
        <v>944.56767779999996</v>
      </c>
      <c r="X221" s="22">
        <v>952.60998602999996</v>
      </c>
      <c r="Y221" s="22">
        <v>1035.7027244199999</v>
      </c>
    </row>
    <row r="222" spans="1:25" x14ac:dyDescent="0.3">
      <c r="A222" s="23">
        <v>42723</v>
      </c>
      <c r="B222" s="22">
        <v>1154.9568981699999</v>
      </c>
      <c r="C222" s="22">
        <v>1204.7908156999999</v>
      </c>
      <c r="D222" s="22">
        <v>1230.53873795</v>
      </c>
      <c r="E222" s="22">
        <v>1236.59220265</v>
      </c>
      <c r="F222" s="22">
        <v>1232.9456244200001</v>
      </c>
      <c r="G222" s="22">
        <v>1208.0392017900001</v>
      </c>
      <c r="H222" s="22">
        <v>1142.22920383</v>
      </c>
      <c r="I222" s="22">
        <v>1086.4180225300001</v>
      </c>
      <c r="J222" s="22">
        <v>1019.52993539</v>
      </c>
      <c r="K222" s="22">
        <v>1018.88797949</v>
      </c>
      <c r="L222" s="22">
        <v>1015.18824388</v>
      </c>
      <c r="M222" s="22">
        <v>1000.5567364</v>
      </c>
      <c r="N222" s="22">
        <v>1004.51086345</v>
      </c>
      <c r="O222" s="22">
        <v>1019.83015098</v>
      </c>
      <c r="P222" s="22">
        <v>1027.83544962</v>
      </c>
      <c r="Q222" s="22">
        <v>1028.1437615999998</v>
      </c>
      <c r="R222" s="22">
        <v>1017.22465688</v>
      </c>
      <c r="S222" s="22">
        <v>986.16490619000001</v>
      </c>
      <c r="T222" s="22">
        <v>975.58569893000004</v>
      </c>
      <c r="U222" s="22">
        <v>977.72091533000003</v>
      </c>
      <c r="V222" s="22">
        <v>977.44822323000005</v>
      </c>
      <c r="W222" s="22">
        <v>978.60678505999999</v>
      </c>
      <c r="X222" s="22">
        <v>1005.27742334</v>
      </c>
      <c r="Y222" s="22">
        <v>1096.6107451300002</v>
      </c>
    </row>
    <row r="223" spans="1:25" x14ac:dyDescent="0.3">
      <c r="A223" s="23">
        <v>42724</v>
      </c>
      <c r="B223" s="22">
        <v>1158.8953844800001</v>
      </c>
      <c r="C223" s="22">
        <v>1190.16788271</v>
      </c>
      <c r="D223" s="22">
        <v>1218.60631702</v>
      </c>
      <c r="E223" s="22">
        <v>1228.1218629</v>
      </c>
      <c r="F223" s="22">
        <v>1223.88892519</v>
      </c>
      <c r="G223" s="22">
        <v>1207.3921425999999</v>
      </c>
      <c r="H223" s="22">
        <v>1140.6148717900001</v>
      </c>
      <c r="I223" s="22">
        <v>1059.5488458299999</v>
      </c>
      <c r="J223" s="22">
        <v>1002.44273789</v>
      </c>
      <c r="K223" s="22">
        <v>998.35600099999999</v>
      </c>
      <c r="L223" s="22">
        <v>956.59281549000002</v>
      </c>
      <c r="M223" s="22">
        <v>954.85944109000002</v>
      </c>
      <c r="N223" s="22">
        <v>970.70965207999996</v>
      </c>
      <c r="O223" s="22">
        <v>988.16439460000004</v>
      </c>
      <c r="P223" s="22">
        <v>999.77956090999999</v>
      </c>
      <c r="Q223" s="22">
        <v>1004.13806678</v>
      </c>
      <c r="R223" s="22">
        <v>994.56268447000002</v>
      </c>
      <c r="S223" s="22">
        <v>961.46636512999999</v>
      </c>
      <c r="T223" s="22">
        <v>955.19285560000003</v>
      </c>
      <c r="U223" s="22">
        <v>955.28268654999999</v>
      </c>
      <c r="V223" s="22">
        <v>956.86320092999995</v>
      </c>
      <c r="W223" s="22">
        <v>959.65800806000004</v>
      </c>
      <c r="X223" s="22">
        <v>975.40916358000004</v>
      </c>
      <c r="Y223" s="22">
        <v>1052.88036747</v>
      </c>
    </row>
    <row r="224" spans="1:25" x14ac:dyDescent="0.3">
      <c r="A224" s="23">
        <v>42725</v>
      </c>
      <c r="B224" s="22">
        <v>1125.06120326</v>
      </c>
      <c r="C224" s="22">
        <v>1164.9308375600001</v>
      </c>
      <c r="D224" s="22">
        <v>1180.1393032200001</v>
      </c>
      <c r="E224" s="22">
        <v>1193.3560189899999</v>
      </c>
      <c r="F224" s="22">
        <v>1206.83047379</v>
      </c>
      <c r="G224" s="22">
        <v>1184.6402917200001</v>
      </c>
      <c r="H224" s="22">
        <v>1122.29776262</v>
      </c>
      <c r="I224" s="22">
        <v>1043.7093612199999</v>
      </c>
      <c r="J224" s="22">
        <v>985.96522216999995</v>
      </c>
      <c r="K224" s="22">
        <v>988.72655286999998</v>
      </c>
      <c r="L224" s="22">
        <v>981.22892993000005</v>
      </c>
      <c r="M224" s="22">
        <v>976.51403091999998</v>
      </c>
      <c r="N224" s="22">
        <v>984.96020716999999</v>
      </c>
      <c r="O224" s="22">
        <v>990.01008058000002</v>
      </c>
      <c r="P224" s="22">
        <v>1007.38064574</v>
      </c>
      <c r="Q224" s="22">
        <v>1018.31009757</v>
      </c>
      <c r="R224" s="22">
        <v>1005.73497032</v>
      </c>
      <c r="S224" s="22">
        <v>981.09257888000002</v>
      </c>
      <c r="T224" s="22">
        <v>971.60722892000001</v>
      </c>
      <c r="U224" s="22">
        <v>986.59284104999995</v>
      </c>
      <c r="V224" s="22">
        <v>1009.7200029000001</v>
      </c>
      <c r="W224" s="22">
        <v>999.52502284000002</v>
      </c>
      <c r="X224" s="22">
        <v>1004.05194664</v>
      </c>
      <c r="Y224" s="22">
        <v>1097.17998377</v>
      </c>
    </row>
    <row r="225" spans="1:25" x14ac:dyDescent="0.3">
      <c r="A225" s="23">
        <v>42726</v>
      </c>
      <c r="B225" s="22">
        <v>1125.8500804299999</v>
      </c>
      <c r="C225" s="22">
        <v>1173.40508611</v>
      </c>
      <c r="D225" s="22">
        <v>1194.2414876800001</v>
      </c>
      <c r="E225" s="22">
        <v>1204.97962742</v>
      </c>
      <c r="F225" s="22">
        <v>1202.79080957</v>
      </c>
      <c r="G225" s="22">
        <v>1177.2575533700001</v>
      </c>
      <c r="H225" s="22">
        <v>1106.7092816700001</v>
      </c>
      <c r="I225" s="22">
        <v>1013.2820474500001</v>
      </c>
      <c r="J225" s="22">
        <v>954.63160753</v>
      </c>
      <c r="K225" s="22">
        <v>954.44756056999995</v>
      </c>
      <c r="L225" s="22">
        <v>957.11455078999995</v>
      </c>
      <c r="M225" s="22">
        <v>983.34996831000001</v>
      </c>
      <c r="N225" s="22">
        <v>978.75851306000004</v>
      </c>
      <c r="O225" s="22">
        <v>983.58745156999998</v>
      </c>
      <c r="P225" s="22">
        <v>997.23050892000003</v>
      </c>
      <c r="Q225" s="22">
        <v>992.50058604000003</v>
      </c>
      <c r="R225" s="22">
        <v>981.40696843000001</v>
      </c>
      <c r="S225" s="22">
        <v>979.65461188999996</v>
      </c>
      <c r="T225" s="22">
        <v>978.2395123</v>
      </c>
      <c r="U225" s="22">
        <v>977.25673329000006</v>
      </c>
      <c r="V225" s="22">
        <v>974.17036797000003</v>
      </c>
      <c r="W225" s="22">
        <v>972.42493311999999</v>
      </c>
      <c r="X225" s="22">
        <v>974.65987631999997</v>
      </c>
      <c r="Y225" s="22">
        <v>1059.0276296699999</v>
      </c>
    </row>
    <row r="226" spans="1:25" x14ac:dyDescent="0.3">
      <c r="A226" s="23">
        <v>42727</v>
      </c>
      <c r="B226" s="22">
        <v>1166.72706242</v>
      </c>
      <c r="C226" s="22">
        <v>1208.2227709399999</v>
      </c>
      <c r="D226" s="22">
        <v>1228.9585376699999</v>
      </c>
      <c r="E226" s="22">
        <v>1238.41315517</v>
      </c>
      <c r="F226" s="22">
        <v>1236.8395836100001</v>
      </c>
      <c r="G226" s="22">
        <v>1213.7179796600001</v>
      </c>
      <c r="H226" s="22">
        <v>1149.1146068099999</v>
      </c>
      <c r="I226" s="22">
        <v>1074.84573335</v>
      </c>
      <c r="J226" s="22">
        <v>1023.43113729</v>
      </c>
      <c r="K226" s="22">
        <v>1023.10006919</v>
      </c>
      <c r="L226" s="22">
        <v>1022.1432238800001</v>
      </c>
      <c r="M226" s="22">
        <v>1004.7261965500001</v>
      </c>
      <c r="N226" s="22">
        <v>998.29483320999998</v>
      </c>
      <c r="O226" s="22">
        <v>1004.39586042</v>
      </c>
      <c r="P226" s="22">
        <v>1020.42486931</v>
      </c>
      <c r="Q226" s="22">
        <v>1037.5571963</v>
      </c>
      <c r="R226" s="22">
        <v>1031.0115571399999</v>
      </c>
      <c r="S226" s="22">
        <v>1013.77093023</v>
      </c>
      <c r="T226" s="22">
        <v>1011.9751877899999</v>
      </c>
      <c r="U226" s="22">
        <v>1009.6169238799999</v>
      </c>
      <c r="V226" s="22">
        <v>1010.25973623</v>
      </c>
      <c r="W226" s="22">
        <v>1005.23864325</v>
      </c>
      <c r="X226" s="22">
        <v>1015.91962454</v>
      </c>
      <c r="Y226" s="22">
        <v>1101.50528463</v>
      </c>
    </row>
    <row r="227" spans="1:25" x14ac:dyDescent="0.3">
      <c r="A227" s="23">
        <v>42728</v>
      </c>
      <c r="B227" s="22">
        <v>1120.4263957000001</v>
      </c>
      <c r="C227" s="22">
        <v>1136.59187333</v>
      </c>
      <c r="D227" s="22">
        <v>1161.0533070399999</v>
      </c>
      <c r="E227" s="22">
        <v>1169.4243389999999</v>
      </c>
      <c r="F227" s="22">
        <v>1170.3954676400001</v>
      </c>
      <c r="G227" s="22">
        <v>1155.3845298700001</v>
      </c>
      <c r="H227" s="22">
        <v>1126.9225148099999</v>
      </c>
      <c r="I227" s="22">
        <v>1085.59379298</v>
      </c>
      <c r="J227" s="22">
        <v>1048.7871507699999</v>
      </c>
      <c r="K227" s="22">
        <v>1052.0306462799999</v>
      </c>
      <c r="L227" s="22">
        <v>1054.0405022999998</v>
      </c>
      <c r="M227" s="22">
        <v>1046.1091710199998</v>
      </c>
      <c r="N227" s="22">
        <v>1038.5719159400001</v>
      </c>
      <c r="O227" s="22">
        <v>1039.8301614</v>
      </c>
      <c r="P227" s="22">
        <v>1043.40683326</v>
      </c>
      <c r="Q227" s="22">
        <v>1043.22008037</v>
      </c>
      <c r="R227" s="22">
        <v>1046.4876514499999</v>
      </c>
      <c r="S227" s="22">
        <v>1053.0735901799999</v>
      </c>
      <c r="T227" s="22">
        <v>1049.63334732</v>
      </c>
      <c r="U227" s="22">
        <v>1046.0376400299999</v>
      </c>
      <c r="V227" s="22">
        <v>1048.94151317</v>
      </c>
      <c r="W227" s="22">
        <v>1047.6570398199999</v>
      </c>
      <c r="X227" s="22">
        <v>1043.7710952899999</v>
      </c>
      <c r="Y227" s="22">
        <v>1055.58237687</v>
      </c>
    </row>
    <row r="228" spans="1:25" x14ac:dyDescent="0.3">
      <c r="A228" s="23">
        <v>42729</v>
      </c>
      <c r="B228" s="22">
        <v>1080.2698192</v>
      </c>
      <c r="C228" s="22">
        <v>1124.09892221</v>
      </c>
      <c r="D228" s="22">
        <v>1149.9233858499999</v>
      </c>
      <c r="E228" s="22">
        <v>1161.6700283099999</v>
      </c>
      <c r="F228" s="22">
        <v>1163.6985606200001</v>
      </c>
      <c r="G228" s="22">
        <v>1153.41954943</v>
      </c>
      <c r="H228" s="22">
        <v>1124.82115512</v>
      </c>
      <c r="I228" s="22">
        <v>1101.1241149300001</v>
      </c>
      <c r="J228" s="22">
        <v>1058.3232351899999</v>
      </c>
      <c r="K228" s="22">
        <v>1057.1971808799999</v>
      </c>
      <c r="L228" s="22">
        <v>1063.1510886599999</v>
      </c>
      <c r="M228" s="22">
        <v>1055.9230305900001</v>
      </c>
      <c r="N228" s="22">
        <v>1050.95566523</v>
      </c>
      <c r="O228" s="22">
        <v>1051.5399473</v>
      </c>
      <c r="P228" s="22">
        <v>1055.29670973</v>
      </c>
      <c r="Q228" s="22">
        <v>1056.1906014899998</v>
      </c>
      <c r="R228" s="22">
        <v>1054.8636919199998</v>
      </c>
      <c r="S228" s="22">
        <v>1057.8137935299999</v>
      </c>
      <c r="T228" s="22">
        <v>1056.75347865</v>
      </c>
      <c r="U228" s="22">
        <v>1054.3283333499999</v>
      </c>
      <c r="V228" s="22">
        <v>1058.4322934899999</v>
      </c>
      <c r="W228" s="22">
        <v>1056.5081732199999</v>
      </c>
      <c r="X228" s="22">
        <v>1051.4374823599999</v>
      </c>
      <c r="Y228" s="22">
        <v>1048.54953062</v>
      </c>
    </row>
    <row r="229" spans="1:25" x14ac:dyDescent="0.3">
      <c r="A229" s="23">
        <v>42730</v>
      </c>
      <c r="B229" s="22">
        <v>1083.8181990800001</v>
      </c>
      <c r="C229" s="22">
        <v>1131.32775885</v>
      </c>
      <c r="D229" s="22">
        <v>1153.95229574</v>
      </c>
      <c r="E229" s="22">
        <v>1166.8195431700001</v>
      </c>
      <c r="F229" s="22">
        <v>1166.95090854</v>
      </c>
      <c r="G229" s="22">
        <v>1150.3848423100001</v>
      </c>
      <c r="H229" s="22">
        <v>1091.57913532</v>
      </c>
      <c r="I229" s="22">
        <v>1063.4074122299999</v>
      </c>
      <c r="J229" s="22">
        <v>1062.1337756599999</v>
      </c>
      <c r="K229" s="22">
        <v>1063.6797020399999</v>
      </c>
      <c r="L229" s="22">
        <v>1064.7921330700001</v>
      </c>
      <c r="M229" s="22">
        <v>1020.69826349</v>
      </c>
      <c r="N229" s="22">
        <v>1013.46559038</v>
      </c>
      <c r="O229" s="22">
        <v>1019.70804864</v>
      </c>
      <c r="P229" s="22">
        <v>1033.95807244</v>
      </c>
      <c r="Q229" s="22">
        <v>1030.34302761</v>
      </c>
      <c r="R229" s="22">
        <v>1026.50724954</v>
      </c>
      <c r="S229" s="22">
        <v>1017.73416644</v>
      </c>
      <c r="T229" s="22">
        <v>1022.493136</v>
      </c>
      <c r="U229" s="22">
        <v>1021.37056394</v>
      </c>
      <c r="V229" s="22">
        <v>1025.5050899799999</v>
      </c>
      <c r="W229" s="22">
        <v>1021.56840892</v>
      </c>
      <c r="X229" s="22">
        <v>1018.76342971</v>
      </c>
      <c r="Y229" s="22">
        <v>1047.4435059099999</v>
      </c>
    </row>
    <row r="230" spans="1:25" x14ac:dyDescent="0.3">
      <c r="A230" s="23">
        <v>42731</v>
      </c>
      <c r="B230" s="22">
        <v>1090.2510004400001</v>
      </c>
      <c r="C230" s="22">
        <v>1122.19727775</v>
      </c>
      <c r="D230" s="22">
        <v>1147.22669086</v>
      </c>
      <c r="E230" s="22">
        <v>1157.5007820000001</v>
      </c>
      <c r="F230" s="22">
        <v>1157.1941763499999</v>
      </c>
      <c r="G230" s="22">
        <v>1146.17187276</v>
      </c>
      <c r="H230" s="22">
        <v>1089.75978461</v>
      </c>
      <c r="I230" s="22">
        <v>1023.92817094</v>
      </c>
      <c r="J230" s="22">
        <v>1016.85945455</v>
      </c>
      <c r="K230" s="22">
        <v>1019.3629759</v>
      </c>
      <c r="L230" s="22">
        <v>1016.29433053</v>
      </c>
      <c r="M230" s="22">
        <v>1006.30718717</v>
      </c>
      <c r="N230" s="22">
        <v>1002.17828488</v>
      </c>
      <c r="O230" s="22">
        <v>1009.1611597900001</v>
      </c>
      <c r="P230" s="22">
        <v>1011.54817789</v>
      </c>
      <c r="Q230" s="22">
        <v>1013.09531866</v>
      </c>
      <c r="R230" s="22">
        <v>1007.45496824</v>
      </c>
      <c r="S230" s="22">
        <v>1008.16260561</v>
      </c>
      <c r="T230" s="22">
        <v>1009.85698356</v>
      </c>
      <c r="U230" s="22">
        <v>1008.23861</v>
      </c>
      <c r="V230" s="22">
        <v>1014.3558587799999</v>
      </c>
      <c r="W230" s="22">
        <v>1009.1181400299999</v>
      </c>
      <c r="X230" s="22">
        <v>1005.87781511</v>
      </c>
      <c r="Y230" s="22">
        <v>1020.3960039900001</v>
      </c>
    </row>
    <row r="231" spans="1:25" x14ac:dyDescent="0.3">
      <c r="A231" s="23">
        <v>42732</v>
      </c>
      <c r="B231" s="22">
        <v>1060.9315464699998</v>
      </c>
      <c r="C231" s="22">
        <v>1099.9344679600001</v>
      </c>
      <c r="D231" s="22">
        <v>1122.20683467</v>
      </c>
      <c r="E231" s="22">
        <v>1134.0623672700001</v>
      </c>
      <c r="F231" s="22">
        <v>1135.1842975</v>
      </c>
      <c r="G231" s="22">
        <v>1119.1867209300001</v>
      </c>
      <c r="H231" s="22">
        <v>1057.4404800299999</v>
      </c>
      <c r="I231" s="22">
        <v>1040.1832277199999</v>
      </c>
      <c r="J231" s="22">
        <v>1047.78207006</v>
      </c>
      <c r="K231" s="22">
        <v>1048.88503958</v>
      </c>
      <c r="L231" s="22">
        <v>1048.73403687</v>
      </c>
      <c r="M231" s="22">
        <v>1042.5014460499999</v>
      </c>
      <c r="N231" s="22">
        <v>1040.77155283</v>
      </c>
      <c r="O231" s="22">
        <v>1037.9083893699999</v>
      </c>
      <c r="P231" s="22">
        <v>1042.3849094</v>
      </c>
      <c r="Q231" s="22">
        <v>1048.0540692099999</v>
      </c>
      <c r="R231" s="22">
        <v>1042.16322638</v>
      </c>
      <c r="S231" s="22">
        <v>1042.9413963099998</v>
      </c>
      <c r="T231" s="22">
        <v>1048.5967843799999</v>
      </c>
      <c r="U231" s="22">
        <v>1048.86696433</v>
      </c>
      <c r="V231" s="22">
        <v>1050.0211580099999</v>
      </c>
      <c r="W231" s="22">
        <v>1045.5762556699999</v>
      </c>
      <c r="X231" s="22">
        <v>1041.6377609599999</v>
      </c>
      <c r="Y231" s="22">
        <v>1080.7234501299999</v>
      </c>
    </row>
    <row r="232" spans="1:25" x14ac:dyDescent="0.3">
      <c r="A232" s="23">
        <v>42733</v>
      </c>
      <c r="B232" s="22">
        <v>1142.58077506</v>
      </c>
      <c r="C232" s="22">
        <v>1176.31115288</v>
      </c>
      <c r="D232" s="22">
        <v>1202.4146524</v>
      </c>
      <c r="E232" s="22">
        <v>1216.7674666800001</v>
      </c>
      <c r="F232" s="22">
        <v>1212.3028194399999</v>
      </c>
      <c r="G232" s="22">
        <v>1193.73774327</v>
      </c>
      <c r="H232" s="22">
        <v>1139.9722713000001</v>
      </c>
      <c r="I232" s="22">
        <v>1062.9553158899998</v>
      </c>
      <c r="J232" s="22">
        <v>1053.46558263</v>
      </c>
      <c r="K232" s="22">
        <v>1055.7431457499999</v>
      </c>
      <c r="L232" s="22">
        <v>1052.64638517</v>
      </c>
      <c r="M232" s="22">
        <v>1046.4691428599999</v>
      </c>
      <c r="N232" s="22">
        <v>1039.8884543199999</v>
      </c>
      <c r="O232" s="22">
        <v>1040.9790657399999</v>
      </c>
      <c r="P232" s="22">
        <v>1050.8836675499999</v>
      </c>
      <c r="Q232" s="22">
        <v>1055.3991013299999</v>
      </c>
      <c r="R232" s="22">
        <v>1051.20065224</v>
      </c>
      <c r="S232" s="22">
        <v>1049.22976083</v>
      </c>
      <c r="T232" s="22">
        <v>1055.19326845</v>
      </c>
      <c r="U232" s="22">
        <v>1053.4504135299999</v>
      </c>
      <c r="V232" s="22">
        <v>1056.3852503799999</v>
      </c>
      <c r="W232" s="22">
        <v>1047.88811435</v>
      </c>
      <c r="X232" s="22">
        <v>1036.3040428899999</v>
      </c>
      <c r="Y232" s="22">
        <v>1068.48941274</v>
      </c>
    </row>
    <row r="233" spans="1:25" x14ac:dyDescent="0.3">
      <c r="A233" s="23">
        <v>42734</v>
      </c>
      <c r="B233" s="22">
        <v>1105.34602163</v>
      </c>
      <c r="C233" s="22">
        <v>1151.30061862</v>
      </c>
      <c r="D233" s="22">
        <v>1168.9982373</v>
      </c>
      <c r="E233" s="22">
        <v>1179.8845371899999</v>
      </c>
      <c r="F233" s="22">
        <v>1192.79564054</v>
      </c>
      <c r="G233" s="22">
        <v>1171.87301161</v>
      </c>
      <c r="H233" s="22">
        <v>1110.93536961</v>
      </c>
      <c r="I233" s="22">
        <v>1051.9516266399999</v>
      </c>
      <c r="J233" s="22">
        <v>1034.0630311999998</v>
      </c>
      <c r="K233" s="22">
        <v>1032.7708577199999</v>
      </c>
      <c r="L233" s="22">
        <v>1029.03387871</v>
      </c>
      <c r="M233" s="22">
        <v>1021.6066895</v>
      </c>
      <c r="N233" s="22">
        <v>1021.13016807</v>
      </c>
      <c r="O233" s="22">
        <v>1026.3951870199999</v>
      </c>
      <c r="P233" s="22">
        <v>1043.3956194800001</v>
      </c>
      <c r="Q233" s="22">
        <v>1056.2690197499999</v>
      </c>
      <c r="R233" s="22">
        <v>1047.81548363</v>
      </c>
      <c r="S233" s="22">
        <v>1026.3641262399999</v>
      </c>
      <c r="T233" s="22">
        <v>1018.92680234</v>
      </c>
      <c r="U233" s="22">
        <v>1023.3130918099999</v>
      </c>
      <c r="V233" s="22">
        <v>1022.41709854</v>
      </c>
      <c r="W233" s="22">
        <v>1019.05403123</v>
      </c>
      <c r="X233" s="22">
        <v>1019.27654423</v>
      </c>
      <c r="Y233" s="22">
        <v>1058.4003437899999</v>
      </c>
    </row>
    <row r="234" spans="1:25" x14ac:dyDescent="0.3">
      <c r="A234" s="23">
        <v>42735</v>
      </c>
      <c r="B234" s="22">
        <v>1100.07133959</v>
      </c>
      <c r="C234" s="22">
        <v>1146.9394347499999</v>
      </c>
      <c r="D234" s="22">
        <v>1173.4378745399999</v>
      </c>
      <c r="E234" s="22">
        <v>1186.8316073999999</v>
      </c>
      <c r="F234" s="22">
        <v>1186.6589021100001</v>
      </c>
      <c r="G234" s="22">
        <v>1177.3648799499999</v>
      </c>
      <c r="H234" s="22">
        <v>1146.81993863</v>
      </c>
      <c r="I234" s="22">
        <v>1141.2180034999999</v>
      </c>
      <c r="J234" s="22">
        <v>1092.60183153</v>
      </c>
      <c r="K234" s="22">
        <v>1076.5062268300001</v>
      </c>
      <c r="L234" s="22">
        <v>1075.39776407</v>
      </c>
      <c r="M234" s="22">
        <v>1069.480288</v>
      </c>
      <c r="N234" s="22">
        <v>1060.04801804</v>
      </c>
      <c r="O234" s="22">
        <v>1058.7343279499999</v>
      </c>
      <c r="P234" s="22">
        <v>1071.81966855</v>
      </c>
      <c r="Q234" s="22">
        <v>1083.95240777</v>
      </c>
      <c r="R234" s="22">
        <v>1065.0241531200002</v>
      </c>
      <c r="S234" s="22">
        <v>1054.2780443199999</v>
      </c>
      <c r="T234" s="22">
        <v>1058.77222392</v>
      </c>
      <c r="U234" s="22">
        <v>1058.57936853</v>
      </c>
      <c r="V234" s="22">
        <v>1058.8710452399998</v>
      </c>
      <c r="W234" s="22">
        <v>1052.2247298</v>
      </c>
      <c r="X234" s="22">
        <v>1043.8734025899998</v>
      </c>
      <c r="Y234" s="22">
        <v>1048.51584576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ht="15.75" customHeight="1" x14ac:dyDescent="0.3">
      <c r="A236" s="185" t="s">
        <v>73</v>
      </c>
      <c r="B236" s="150" t="s">
        <v>144</v>
      </c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4"/>
    </row>
    <row r="237" spans="1:25" x14ac:dyDescent="0.3">
      <c r="A237" s="186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42705</v>
      </c>
      <c r="B238" s="22">
        <v>1237.4496843000002</v>
      </c>
      <c r="C238" s="22">
        <v>1313.5211074000001</v>
      </c>
      <c r="D238" s="22">
        <v>1373.1573414000002</v>
      </c>
      <c r="E238" s="22">
        <v>1375.3773754200001</v>
      </c>
      <c r="F238" s="22">
        <v>1371.9459935500001</v>
      </c>
      <c r="G238" s="22">
        <v>1347.28844585</v>
      </c>
      <c r="H238" s="22">
        <v>1275.9804408900002</v>
      </c>
      <c r="I238" s="22">
        <v>1211.31134051</v>
      </c>
      <c r="J238" s="22">
        <v>1172.0871318900001</v>
      </c>
      <c r="K238" s="22">
        <v>1185.91271592</v>
      </c>
      <c r="L238" s="22">
        <v>1176.5058525700001</v>
      </c>
      <c r="M238" s="22">
        <v>1194.6093247900001</v>
      </c>
      <c r="N238" s="22">
        <v>1227.3354669900002</v>
      </c>
      <c r="O238" s="22">
        <v>1238.3663939</v>
      </c>
      <c r="P238" s="22">
        <v>1249.9958029700001</v>
      </c>
      <c r="Q238" s="22">
        <v>1253.2585552100002</v>
      </c>
      <c r="R238" s="22">
        <v>1257.33065104</v>
      </c>
      <c r="S238" s="22">
        <v>1228.52590134</v>
      </c>
      <c r="T238" s="22">
        <v>1178.3829326100001</v>
      </c>
      <c r="U238" s="22">
        <v>1145.35845316</v>
      </c>
      <c r="V238" s="22">
        <v>1170.1342870800001</v>
      </c>
      <c r="W238" s="22">
        <v>1196.17779649</v>
      </c>
      <c r="X238" s="22">
        <v>1229.7967478600001</v>
      </c>
      <c r="Y238" s="22">
        <v>1280.5187813900002</v>
      </c>
    </row>
    <row r="239" spans="1:25" x14ac:dyDescent="0.3">
      <c r="A239" s="23">
        <v>42706</v>
      </c>
      <c r="B239" s="22">
        <v>1294.18525415</v>
      </c>
      <c r="C239" s="22">
        <v>1286.4025152300001</v>
      </c>
      <c r="D239" s="22">
        <v>1329.5505604</v>
      </c>
      <c r="E239" s="22">
        <v>1361.7718634100002</v>
      </c>
      <c r="F239" s="22">
        <v>1365.2743538100001</v>
      </c>
      <c r="G239" s="22">
        <v>1345.7888231100001</v>
      </c>
      <c r="H239" s="22">
        <v>1275.5446048000001</v>
      </c>
      <c r="I239" s="22">
        <v>1198.4903989900001</v>
      </c>
      <c r="J239" s="22">
        <v>1151.32946692</v>
      </c>
      <c r="K239" s="22">
        <v>1122.86678009</v>
      </c>
      <c r="L239" s="22">
        <v>1148.6677846100001</v>
      </c>
      <c r="M239" s="22">
        <v>1165.9985051200001</v>
      </c>
      <c r="N239" s="22">
        <v>1190.7349712300002</v>
      </c>
      <c r="O239" s="22">
        <v>1191.1176605800001</v>
      </c>
      <c r="P239" s="22">
        <v>1173.62759009</v>
      </c>
      <c r="Q239" s="22">
        <v>1184.6991536200001</v>
      </c>
      <c r="R239" s="22">
        <v>1183.17146899</v>
      </c>
      <c r="S239" s="22">
        <v>1139.3761726300002</v>
      </c>
      <c r="T239" s="22">
        <v>1100.98722277</v>
      </c>
      <c r="U239" s="22">
        <v>1099.8931142500001</v>
      </c>
      <c r="V239" s="22">
        <v>1103.39383791</v>
      </c>
      <c r="W239" s="22">
        <v>1129.17469469</v>
      </c>
      <c r="X239" s="22">
        <v>1163.4918336600001</v>
      </c>
      <c r="Y239" s="22">
        <v>1218.2215848800001</v>
      </c>
    </row>
    <row r="240" spans="1:25" x14ac:dyDescent="0.3">
      <c r="A240" s="23">
        <v>42707</v>
      </c>
      <c r="B240" s="22">
        <v>1284.5887075500002</v>
      </c>
      <c r="C240" s="22">
        <v>1333.7333987900001</v>
      </c>
      <c r="D240" s="22">
        <v>1362.85162917</v>
      </c>
      <c r="E240" s="22">
        <v>1374.9253243400001</v>
      </c>
      <c r="F240" s="22">
        <v>1368.9421587000002</v>
      </c>
      <c r="G240" s="22">
        <v>1354.6652662800002</v>
      </c>
      <c r="H240" s="22">
        <v>1310.0099732400001</v>
      </c>
      <c r="I240" s="22">
        <v>1245.9342181100001</v>
      </c>
      <c r="J240" s="22">
        <v>1184.32147169</v>
      </c>
      <c r="K240" s="22">
        <v>1129.98019243</v>
      </c>
      <c r="L240" s="22">
        <v>1120.59748597</v>
      </c>
      <c r="M240" s="22">
        <v>1143.3770410300001</v>
      </c>
      <c r="N240" s="22">
        <v>1156.2629096800001</v>
      </c>
      <c r="O240" s="22">
        <v>1162.4970074600001</v>
      </c>
      <c r="P240" s="22">
        <v>1169.3903710900001</v>
      </c>
      <c r="Q240" s="22">
        <v>1170.4154167199999</v>
      </c>
      <c r="R240" s="22">
        <v>1159.0467616200001</v>
      </c>
      <c r="S240" s="22">
        <v>1118.10969922</v>
      </c>
      <c r="T240" s="22">
        <v>1081.3249598100001</v>
      </c>
      <c r="U240" s="22">
        <v>1076.95724412</v>
      </c>
      <c r="V240" s="22">
        <v>1102.1945738900001</v>
      </c>
      <c r="W240" s="22">
        <v>1117.54746912</v>
      </c>
      <c r="X240" s="22">
        <v>1125.3912456600001</v>
      </c>
      <c r="Y240" s="22">
        <v>1167.36653318</v>
      </c>
    </row>
    <row r="241" spans="1:25" x14ac:dyDescent="0.3">
      <c r="A241" s="23">
        <v>42708</v>
      </c>
      <c r="B241" s="22">
        <v>1209.94366973</v>
      </c>
      <c r="C241" s="22">
        <v>1251.58010027</v>
      </c>
      <c r="D241" s="22">
        <v>1278.4228064200001</v>
      </c>
      <c r="E241" s="22">
        <v>1287.3064730200001</v>
      </c>
      <c r="F241" s="22">
        <v>1286.24863112</v>
      </c>
      <c r="G241" s="22">
        <v>1280.8145026500001</v>
      </c>
      <c r="H241" s="22">
        <v>1261.1037569600001</v>
      </c>
      <c r="I241" s="22">
        <v>1227.9063998500001</v>
      </c>
      <c r="J241" s="22">
        <v>1199.0959369700001</v>
      </c>
      <c r="K241" s="22">
        <v>1139.58853348</v>
      </c>
      <c r="L241" s="22">
        <v>1137.21256862</v>
      </c>
      <c r="M241" s="22">
        <v>1142.1696716000001</v>
      </c>
      <c r="N241" s="22">
        <v>1160.1194380900001</v>
      </c>
      <c r="O241" s="22">
        <v>1169.24524501</v>
      </c>
      <c r="P241" s="22">
        <v>1157.60708789</v>
      </c>
      <c r="Q241" s="22">
        <v>1162.7225748000001</v>
      </c>
      <c r="R241" s="22">
        <v>1146.4838282200001</v>
      </c>
      <c r="S241" s="22">
        <v>1119.7856678099999</v>
      </c>
      <c r="T241" s="22">
        <v>1081.69987343</v>
      </c>
      <c r="U241" s="22">
        <v>1083.43013415</v>
      </c>
      <c r="V241" s="22">
        <v>1095.45406736</v>
      </c>
      <c r="W241" s="22">
        <v>1121.40570045</v>
      </c>
      <c r="X241" s="22">
        <v>1142.36137908</v>
      </c>
      <c r="Y241" s="22">
        <v>1192.2479308500001</v>
      </c>
    </row>
    <row r="242" spans="1:25" x14ac:dyDescent="0.3">
      <c r="A242" s="23">
        <v>42709</v>
      </c>
      <c r="B242" s="22">
        <v>1210.1552414300002</v>
      </c>
      <c r="C242" s="22">
        <v>1222.8326170800001</v>
      </c>
      <c r="D242" s="22">
        <v>1246.8285516800001</v>
      </c>
      <c r="E242" s="22">
        <v>1258.34140757</v>
      </c>
      <c r="F242" s="22">
        <v>1255.0422131600001</v>
      </c>
      <c r="G242" s="22">
        <v>1232.4144251900002</v>
      </c>
      <c r="H242" s="22">
        <v>1161.1668460600001</v>
      </c>
      <c r="I242" s="22">
        <v>1097.05297122</v>
      </c>
      <c r="J242" s="22">
        <v>1086.95211311</v>
      </c>
      <c r="K242" s="22">
        <v>1086.7358738600001</v>
      </c>
      <c r="L242" s="22">
        <v>1089.73988136</v>
      </c>
      <c r="M242" s="22">
        <v>1090.5258985</v>
      </c>
      <c r="N242" s="22">
        <v>1083.48189817</v>
      </c>
      <c r="O242" s="22">
        <v>1086.60497433</v>
      </c>
      <c r="P242" s="22">
        <v>1099.49374182</v>
      </c>
      <c r="Q242" s="22">
        <v>1101.4493211000001</v>
      </c>
      <c r="R242" s="22">
        <v>1084.24450254</v>
      </c>
      <c r="S242" s="22">
        <v>1079.46461239</v>
      </c>
      <c r="T242" s="22">
        <v>1083.43745315</v>
      </c>
      <c r="U242" s="22">
        <v>1082.03321108</v>
      </c>
      <c r="V242" s="22">
        <v>1081.51018256</v>
      </c>
      <c r="W242" s="22">
        <v>1073.05472992</v>
      </c>
      <c r="X242" s="22">
        <v>1066.98971566</v>
      </c>
      <c r="Y242" s="22">
        <v>1095.62990812</v>
      </c>
    </row>
    <row r="243" spans="1:25" x14ac:dyDescent="0.3">
      <c r="A243" s="23">
        <v>42710</v>
      </c>
      <c r="B243" s="22">
        <v>1152.31598669</v>
      </c>
      <c r="C243" s="22">
        <v>1187.97178758</v>
      </c>
      <c r="D243" s="22">
        <v>1212.36727197</v>
      </c>
      <c r="E243" s="22">
        <v>1224.05907645</v>
      </c>
      <c r="F243" s="22">
        <v>1224.8724477200001</v>
      </c>
      <c r="G243" s="22">
        <v>1208.4769473700001</v>
      </c>
      <c r="H243" s="22">
        <v>1164.6460401100001</v>
      </c>
      <c r="I243" s="22">
        <v>1127.30879751</v>
      </c>
      <c r="J243" s="22">
        <v>1106.6665977600001</v>
      </c>
      <c r="K243" s="22">
        <v>1086.52315006</v>
      </c>
      <c r="L243" s="22">
        <v>1081.02784279</v>
      </c>
      <c r="M243" s="22">
        <v>1090.7668523500001</v>
      </c>
      <c r="N243" s="22">
        <v>1109.0180677800001</v>
      </c>
      <c r="O243" s="22">
        <v>1114.9443578800001</v>
      </c>
      <c r="P243" s="22">
        <v>1129.2297209600001</v>
      </c>
      <c r="Q243" s="22">
        <v>1132.6895969100001</v>
      </c>
      <c r="R243" s="22">
        <v>1123.0830086400001</v>
      </c>
      <c r="S243" s="22">
        <v>1096.12800197</v>
      </c>
      <c r="T243" s="22">
        <v>1070.60304748</v>
      </c>
      <c r="U243" s="22">
        <v>1068.9407502399999</v>
      </c>
      <c r="V243" s="22">
        <v>1086.3617681600001</v>
      </c>
      <c r="W243" s="22">
        <v>1108.65290495</v>
      </c>
      <c r="X243" s="22">
        <v>1138.27544539</v>
      </c>
      <c r="Y243" s="22">
        <v>1189.88744208</v>
      </c>
    </row>
    <row r="244" spans="1:25" x14ac:dyDescent="0.3">
      <c r="A244" s="23">
        <v>42711</v>
      </c>
      <c r="B244" s="22">
        <v>1238.5478167000001</v>
      </c>
      <c r="C244" s="22">
        <v>1281.63352016</v>
      </c>
      <c r="D244" s="22">
        <v>1302.5937044500001</v>
      </c>
      <c r="E244" s="22">
        <v>1312.7729126600002</v>
      </c>
      <c r="F244" s="22">
        <v>1313.6965308900001</v>
      </c>
      <c r="G244" s="22">
        <v>1294.9954678900001</v>
      </c>
      <c r="H244" s="22">
        <v>1221.6672836800001</v>
      </c>
      <c r="I244" s="22">
        <v>1151.3960127100002</v>
      </c>
      <c r="J244" s="22">
        <v>1118.8609401600002</v>
      </c>
      <c r="K244" s="22">
        <v>1101.28144651</v>
      </c>
      <c r="L244" s="22">
        <v>1093.9289958100001</v>
      </c>
      <c r="M244" s="22">
        <v>1103.69829903</v>
      </c>
      <c r="N244" s="22">
        <v>1129.1691301800001</v>
      </c>
      <c r="O244" s="22">
        <v>1133.0488249800001</v>
      </c>
      <c r="P244" s="22">
        <v>1147.71222231</v>
      </c>
      <c r="Q244" s="22">
        <v>1153.1933643</v>
      </c>
      <c r="R244" s="22">
        <v>1147.6016567500001</v>
      </c>
      <c r="S244" s="22">
        <v>1105.42585308</v>
      </c>
      <c r="T244" s="22">
        <v>1086.4323165400001</v>
      </c>
      <c r="U244" s="22">
        <v>1079.3807159800001</v>
      </c>
      <c r="V244" s="22">
        <v>1083.1392532</v>
      </c>
      <c r="W244" s="22">
        <v>1091.2226941399999</v>
      </c>
      <c r="X244" s="22">
        <v>1123.60654501</v>
      </c>
      <c r="Y244" s="22">
        <v>1176.5235146800001</v>
      </c>
    </row>
    <row r="245" spans="1:25" x14ac:dyDescent="0.3">
      <c r="A245" s="23">
        <v>42712</v>
      </c>
      <c r="B245" s="22">
        <v>1217.6645852700001</v>
      </c>
      <c r="C245" s="22">
        <v>1261.4590054700002</v>
      </c>
      <c r="D245" s="22">
        <v>1280.4192435</v>
      </c>
      <c r="E245" s="22">
        <v>1291.9964866500002</v>
      </c>
      <c r="F245" s="22">
        <v>1294.01714846</v>
      </c>
      <c r="G245" s="22">
        <v>1275.1833188600001</v>
      </c>
      <c r="H245" s="22">
        <v>1203.8012307800002</v>
      </c>
      <c r="I245" s="22">
        <v>1134.41494599</v>
      </c>
      <c r="J245" s="22">
        <v>1095.53351679</v>
      </c>
      <c r="K245" s="22">
        <v>1106.27454732</v>
      </c>
      <c r="L245" s="22">
        <v>1094.0573643499999</v>
      </c>
      <c r="M245" s="22">
        <v>1111.4909316200001</v>
      </c>
      <c r="N245" s="22">
        <v>1136.6598555</v>
      </c>
      <c r="O245" s="22">
        <v>1143.0920768999999</v>
      </c>
      <c r="P245" s="22">
        <v>1161.62933821</v>
      </c>
      <c r="Q245" s="22">
        <v>1169.7571423100001</v>
      </c>
      <c r="R245" s="22">
        <v>1149.18877509</v>
      </c>
      <c r="S245" s="22">
        <v>1099.53538443</v>
      </c>
      <c r="T245" s="22">
        <v>1075.7787135400001</v>
      </c>
      <c r="U245" s="22">
        <v>1075.4535116300001</v>
      </c>
      <c r="V245" s="22">
        <v>1079.2121086900002</v>
      </c>
      <c r="W245" s="22">
        <v>1080.78310543</v>
      </c>
      <c r="X245" s="22">
        <v>1116.82350206</v>
      </c>
      <c r="Y245" s="22">
        <v>1169.19556648</v>
      </c>
    </row>
    <row r="246" spans="1:25" x14ac:dyDescent="0.3">
      <c r="A246" s="23">
        <v>42713</v>
      </c>
      <c r="B246" s="22">
        <v>1205.4968144400002</v>
      </c>
      <c r="C246" s="22">
        <v>1229.03194777</v>
      </c>
      <c r="D246" s="22">
        <v>1248.2976091</v>
      </c>
      <c r="E246" s="22">
        <v>1253.3175976500002</v>
      </c>
      <c r="F246" s="22">
        <v>1254.6713068500001</v>
      </c>
      <c r="G246" s="22">
        <v>1236.74143155</v>
      </c>
      <c r="H246" s="22">
        <v>1170.35059899</v>
      </c>
      <c r="I246" s="22">
        <v>1104.0994877099999</v>
      </c>
      <c r="J246" s="22">
        <v>1093.99841616</v>
      </c>
      <c r="K246" s="22">
        <v>1098.71990239</v>
      </c>
      <c r="L246" s="22">
        <v>1097.63462185</v>
      </c>
      <c r="M246" s="22">
        <v>1091.59731622</v>
      </c>
      <c r="N246" s="22">
        <v>1099.3259169600001</v>
      </c>
      <c r="O246" s="22">
        <v>1104.06383772</v>
      </c>
      <c r="P246" s="22">
        <v>1116.00927673</v>
      </c>
      <c r="Q246" s="22">
        <v>1130.92777854</v>
      </c>
      <c r="R246" s="22">
        <v>1125.42318785</v>
      </c>
      <c r="S246" s="22">
        <v>1102.9777220800001</v>
      </c>
      <c r="T246" s="22">
        <v>1087.58856558</v>
      </c>
      <c r="U246" s="22">
        <v>1095.60539726</v>
      </c>
      <c r="V246" s="22">
        <v>1095.46999291</v>
      </c>
      <c r="W246" s="22">
        <v>1088.80790613</v>
      </c>
      <c r="X246" s="22">
        <v>1120.95546384</v>
      </c>
      <c r="Y246" s="22">
        <v>1171.31642311</v>
      </c>
    </row>
    <row r="247" spans="1:25" x14ac:dyDescent="0.3">
      <c r="A247" s="23">
        <v>42714</v>
      </c>
      <c r="B247" s="22">
        <v>1222.8249802300002</v>
      </c>
      <c r="C247" s="22">
        <v>1241.7120492400002</v>
      </c>
      <c r="D247" s="22">
        <v>1252.0878611500002</v>
      </c>
      <c r="E247" s="22">
        <v>1261.2670098800002</v>
      </c>
      <c r="F247" s="22">
        <v>1259.8173901600001</v>
      </c>
      <c r="G247" s="22">
        <v>1254.7636237300001</v>
      </c>
      <c r="H247" s="22">
        <v>1255.2905586400002</v>
      </c>
      <c r="I247" s="22">
        <v>1213.62610253</v>
      </c>
      <c r="J247" s="22">
        <v>1162.81938724</v>
      </c>
      <c r="K247" s="22">
        <v>1112.69259816</v>
      </c>
      <c r="L247" s="22">
        <v>1096.6657847399999</v>
      </c>
      <c r="M247" s="22">
        <v>1095.6543867</v>
      </c>
      <c r="N247" s="22">
        <v>1113.3718543</v>
      </c>
      <c r="O247" s="22">
        <v>1125.6104040600001</v>
      </c>
      <c r="P247" s="22">
        <v>1139.06776287</v>
      </c>
      <c r="Q247" s="22">
        <v>1146.06528177</v>
      </c>
      <c r="R247" s="22">
        <v>1134.5245778000001</v>
      </c>
      <c r="S247" s="22">
        <v>1098.40988298</v>
      </c>
      <c r="T247" s="22">
        <v>1090.33386079</v>
      </c>
      <c r="U247" s="22">
        <v>1087.89571185</v>
      </c>
      <c r="V247" s="22">
        <v>1090.4080989000001</v>
      </c>
      <c r="W247" s="22">
        <v>1102.16754954</v>
      </c>
      <c r="X247" s="22">
        <v>1126.69777946</v>
      </c>
      <c r="Y247" s="22">
        <v>1173.56591269</v>
      </c>
    </row>
    <row r="248" spans="1:25" x14ac:dyDescent="0.3">
      <c r="A248" s="23">
        <v>42715</v>
      </c>
      <c r="B248" s="22">
        <v>1198.26453085</v>
      </c>
      <c r="C248" s="22">
        <v>1243.1693558500001</v>
      </c>
      <c r="D248" s="22">
        <v>1269.6896896200001</v>
      </c>
      <c r="E248" s="22">
        <v>1280.1677833600002</v>
      </c>
      <c r="F248" s="22">
        <v>1282.5265020300001</v>
      </c>
      <c r="G248" s="22">
        <v>1268.32913082</v>
      </c>
      <c r="H248" s="22">
        <v>1249.29024832</v>
      </c>
      <c r="I248" s="22">
        <v>1226.1587409600002</v>
      </c>
      <c r="J248" s="22">
        <v>1184.75669234</v>
      </c>
      <c r="K248" s="22">
        <v>1120.93547586</v>
      </c>
      <c r="L248" s="22">
        <v>1092.2338050400001</v>
      </c>
      <c r="M248" s="22">
        <v>1091.3599547900001</v>
      </c>
      <c r="N248" s="22">
        <v>1102.14575264</v>
      </c>
      <c r="O248" s="22">
        <v>1121.07968972</v>
      </c>
      <c r="P248" s="22">
        <v>1131.2953312500001</v>
      </c>
      <c r="Q248" s="22">
        <v>1131.60592262</v>
      </c>
      <c r="R248" s="22">
        <v>1123.60097105</v>
      </c>
      <c r="S248" s="22">
        <v>1094.87847162</v>
      </c>
      <c r="T248" s="22">
        <v>1099.7173835799999</v>
      </c>
      <c r="U248" s="22">
        <v>1098.23877139</v>
      </c>
      <c r="V248" s="22">
        <v>1095.8865624</v>
      </c>
      <c r="W248" s="22">
        <v>1085.52481117</v>
      </c>
      <c r="X248" s="22">
        <v>1113.2959085100001</v>
      </c>
      <c r="Y248" s="22">
        <v>1138.8659800800001</v>
      </c>
    </row>
    <row r="249" spans="1:25" x14ac:dyDescent="0.3">
      <c r="A249" s="23">
        <v>42716</v>
      </c>
      <c r="B249" s="22">
        <v>1188.8080357599999</v>
      </c>
      <c r="C249" s="22">
        <v>1229.47089422</v>
      </c>
      <c r="D249" s="22">
        <v>1254.55951886</v>
      </c>
      <c r="E249" s="22">
        <v>1266.4796954600001</v>
      </c>
      <c r="F249" s="22">
        <v>1265.8910294100001</v>
      </c>
      <c r="G249" s="22">
        <v>1246.8957584700001</v>
      </c>
      <c r="H249" s="22">
        <v>1193.8081572600001</v>
      </c>
      <c r="I249" s="22">
        <v>1155.3864983200001</v>
      </c>
      <c r="J249" s="22">
        <v>1141.26980564</v>
      </c>
      <c r="K249" s="22">
        <v>1126.3763492099999</v>
      </c>
      <c r="L249" s="22">
        <v>1115.4798155400001</v>
      </c>
      <c r="M249" s="22">
        <v>1129.90320559</v>
      </c>
      <c r="N249" s="22">
        <v>1155.7570995900001</v>
      </c>
      <c r="O249" s="22">
        <v>1166.7525462400001</v>
      </c>
      <c r="P249" s="22">
        <v>1183.40153001</v>
      </c>
      <c r="Q249" s="22">
        <v>1188.1642219</v>
      </c>
      <c r="R249" s="22">
        <v>1173.13027235</v>
      </c>
      <c r="S249" s="22">
        <v>1131.9386380600001</v>
      </c>
      <c r="T249" s="22">
        <v>1098.93008427</v>
      </c>
      <c r="U249" s="22">
        <v>1087.7215077400001</v>
      </c>
      <c r="V249" s="22">
        <v>1096.8716122400001</v>
      </c>
      <c r="W249" s="22">
        <v>1106.2776238200001</v>
      </c>
      <c r="X249" s="22">
        <v>1136.4749198100001</v>
      </c>
      <c r="Y249" s="22">
        <v>1188.7670864199999</v>
      </c>
    </row>
    <row r="250" spans="1:25" x14ac:dyDescent="0.3">
      <c r="A250" s="23">
        <v>42717</v>
      </c>
      <c r="B250" s="22">
        <v>1231.86536589</v>
      </c>
      <c r="C250" s="22">
        <v>1275.29176882</v>
      </c>
      <c r="D250" s="22">
        <v>1300.7631050800001</v>
      </c>
      <c r="E250" s="22">
        <v>1306.34936014</v>
      </c>
      <c r="F250" s="22">
        <v>1303.4552183800001</v>
      </c>
      <c r="G250" s="22">
        <v>1281.38512756</v>
      </c>
      <c r="H250" s="22">
        <v>1216.62017169</v>
      </c>
      <c r="I250" s="22">
        <v>1163.35843729</v>
      </c>
      <c r="J250" s="22">
        <v>1141.31266157</v>
      </c>
      <c r="K250" s="22">
        <v>1119.1225136400001</v>
      </c>
      <c r="L250" s="22">
        <v>1109.6620434599999</v>
      </c>
      <c r="M250" s="22">
        <v>1123.795656</v>
      </c>
      <c r="N250" s="22">
        <v>1151.8254768700001</v>
      </c>
      <c r="O250" s="22">
        <v>1162.72192176</v>
      </c>
      <c r="P250" s="22">
        <v>1164.43393434</v>
      </c>
      <c r="Q250" s="22">
        <v>1164.1286201800001</v>
      </c>
      <c r="R250" s="22">
        <v>1150.62890199</v>
      </c>
      <c r="S250" s="22">
        <v>1114.08532517</v>
      </c>
      <c r="T250" s="22">
        <v>1100.81102962</v>
      </c>
      <c r="U250" s="22">
        <v>1101.40858929</v>
      </c>
      <c r="V250" s="22">
        <v>1106.90365737</v>
      </c>
      <c r="W250" s="22">
        <v>1112.7951218000001</v>
      </c>
      <c r="X250" s="22">
        <v>1126.6661353500001</v>
      </c>
      <c r="Y250" s="22">
        <v>1172.6189370100001</v>
      </c>
    </row>
    <row r="251" spans="1:25" x14ac:dyDescent="0.3">
      <c r="A251" s="23">
        <v>42718</v>
      </c>
      <c r="B251" s="22">
        <v>1222.9412395000002</v>
      </c>
      <c r="C251" s="22">
        <v>1268.0405253800002</v>
      </c>
      <c r="D251" s="22">
        <v>1296.3702745300002</v>
      </c>
      <c r="E251" s="22">
        <v>1298.76695249</v>
      </c>
      <c r="F251" s="22">
        <v>1294.7571082200002</v>
      </c>
      <c r="G251" s="22">
        <v>1273.83007367</v>
      </c>
      <c r="H251" s="22">
        <v>1207.4300328200002</v>
      </c>
      <c r="I251" s="22">
        <v>1148.0877003600001</v>
      </c>
      <c r="J251" s="22">
        <v>1112.2202608</v>
      </c>
      <c r="K251" s="22">
        <v>1108.1807497100001</v>
      </c>
      <c r="L251" s="22">
        <v>1109.49622785</v>
      </c>
      <c r="M251" s="22">
        <v>1124.5364017700001</v>
      </c>
      <c r="N251" s="22">
        <v>1143.1938595900001</v>
      </c>
      <c r="O251" s="22">
        <v>1147.5971382</v>
      </c>
      <c r="P251" s="22">
        <v>1165.35401991</v>
      </c>
      <c r="Q251" s="22">
        <v>1169.6859749400001</v>
      </c>
      <c r="R251" s="22">
        <v>1159.93854184</v>
      </c>
      <c r="S251" s="22">
        <v>1124.9643050700001</v>
      </c>
      <c r="T251" s="22">
        <v>1095.98956292</v>
      </c>
      <c r="U251" s="22">
        <v>1089.7668857200001</v>
      </c>
      <c r="V251" s="22">
        <v>1092.4728768500001</v>
      </c>
      <c r="W251" s="22">
        <v>1098.43833604</v>
      </c>
      <c r="X251" s="22">
        <v>1109.41259188</v>
      </c>
      <c r="Y251" s="22">
        <v>1150.17388179</v>
      </c>
    </row>
    <row r="252" spans="1:25" x14ac:dyDescent="0.3">
      <c r="A252" s="23">
        <v>42719</v>
      </c>
      <c r="B252" s="22">
        <v>1216.7264546000001</v>
      </c>
      <c r="C252" s="22">
        <v>1261.9556016900001</v>
      </c>
      <c r="D252" s="22">
        <v>1290.21649241</v>
      </c>
      <c r="E252" s="22">
        <v>1292.20517238</v>
      </c>
      <c r="F252" s="22">
        <v>1289.91054162</v>
      </c>
      <c r="G252" s="22">
        <v>1271.4245528700001</v>
      </c>
      <c r="H252" s="22">
        <v>1219.7382084200001</v>
      </c>
      <c r="I252" s="22">
        <v>1181.85416788</v>
      </c>
      <c r="J252" s="22">
        <v>1140.81081055</v>
      </c>
      <c r="K252" s="22">
        <v>1128.19717623</v>
      </c>
      <c r="L252" s="22">
        <v>1148.75383859</v>
      </c>
      <c r="M252" s="22">
        <v>1136.8492346200001</v>
      </c>
      <c r="N252" s="22">
        <v>1166.4525004100001</v>
      </c>
      <c r="O252" s="22">
        <v>1170.2909436800001</v>
      </c>
      <c r="P252" s="22">
        <v>1214.00635934</v>
      </c>
      <c r="Q252" s="22">
        <v>1211.7812992800002</v>
      </c>
      <c r="R252" s="22">
        <v>1177.7437920500001</v>
      </c>
      <c r="S252" s="22">
        <v>1111.6646227000001</v>
      </c>
      <c r="T252" s="22">
        <v>1100.38954225</v>
      </c>
      <c r="U252" s="22">
        <v>1095.61697553</v>
      </c>
      <c r="V252" s="22">
        <v>1097.0964596400001</v>
      </c>
      <c r="W252" s="22">
        <v>1141.12208111</v>
      </c>
      <c r="X252" s="22">
        <v>1176.1043407300001</v>
      </c>
      <c r="Y252" s="22">
        <v>1196.10962124</v>
      </c>
    </row>
    <row r="253" spans="1:25" x14ac:dyDescent="0.3">
      <c r="A253" s="23">
        <v>42720</v>
      </c>
      <c r="B253" s="22">
        <v>1251.0868421500002</v>
      </c>
      <c r="C253" s="22">
        <v>1302.7976329800001</v>
      </c>
      <c r="D253" s="22">
        <v>1306.8657301200001</v>
      </c>
      <c r="E253" s="22">
        <v>1307.0214194800001</v>
      </c>
      <c r="F253" s="22">
        <v>1307.4669988500002</v>
      </c>
      <c r="G253" s="22">
        <v>1290.3045386400001</v>
      </c>
      <c r="H253" s="22">
        <v>1212.4804821</v>
      </c>
      <c r="I253" s="22">
        <v>1178.6045812300001</v>
      </c>
      <c r="J253" s="22">
        <v>1117.0133619600001</v>
      </c>
      <c r="K253" s="22">
        <v>1102.3688832400001</v>
      </c>
      <c r="L253" s="22">
        <v>1105.48784426</v>
      </c>
      <c r="M253" s="22">
        <v>1106.8516577</v>
      </c>
      <c r="N253" s="22">
        <v>1125.62226962</v>
      </c>
      <c r="O253" s="22">
        <v>1139.4993654100001</v>
      </c>
      <c r="P253" s="22">
        <v>1150.1905249700001</v>
      </c>
      <c r="Q253" s="22">
        <v>1146.4821571500001</v>
      </c>
      <c r="R253" s="22">
        <v>1147.3777088700001</v>
      </c>
      <c r="S253" s="22">
        <v>1119.86873775</v>
      </c>
      <c r="T253" s="22">
        <v>1110.1996612299999</v>
      </c>
      <c r="U253" s="22">
        <v>1106.8574458200001</v>
      </c>
      <c r="V253" s="22">
        <v>1105.9106891700001</v>
      </c>
      <c r="W253" s="22">
        <v>1114.38433308</v>
      </c>
      <c r="X253" s="22">
        <v>1144.4145459200001</v>
      </c>
      <c r="Y253" s="22">
        <v>1211.9306268500002</v>
      </c>
    </row>
    <row r="254" spans="1:25" x14ac:dyDescent="0.3">
      <c r="A254" s="23">
        <v>42721</v>
      </c>
      <c r="B254" s="22">
        <v>1183.5776397500001</v>
      </c>
      <c r="C254" s="22">
        <v>1230.2556703700002</v>
      </c>
      <c r="D254" s="22">
        <v>1255.5138302300002</v>
      </c>
      <c r="E254" s="22">
        <v>1261.8466819700002</v>
      </c>
      <c r="F254" s="22">
        <v>1264.7293147400001</v>
      </c>
      <c r="G254" s="22">
        <v>1247.2911846900001</v>
      </c>
      <c r="H254" s="22">
        <v>1215.8676139200002</v>
      </c>
      <c r="I254" s="22">
        <v>1165.4113731800001</v>
      </c>
      <c r="J254" s="22">
        <v>1076.9368757899999</v>
      </c>
      <c r="K254" s="22">
        <v>1045.4955023099999</v>
      </c>
      <c r="L254" s="22">
        <v>1046.78094437</v>
      </c>
      <c r="M254" s="22">
        <v>1040.65292187</v>
      </c>
      <c r="N254" s="22">
        <v>1034.0317192499999</v>
      </c>
      <c r="O254" s="22">
        <v>1039.9737336399999</v>
      </c>
      <c r="P254" s="22">
        <v>1053.5654690699998</v>
      </c>
      <c r="Q254" s="22">
        <v>1063.0397488399999</v>
      </c>
      <c r="R254" s="22">
        <v>1048.9100699599999</v>
      </c>
      <c r="S254" s="22">
        <v>1041.04400844</v>
      </c>
      <c r="T254" s="22">
        <v>1040.4656155</v>
      </c>
      <c r="U254" s="22">
        <v>1039.3780643099999</v>
      </c>
      <c r="V254" s="22">
        <v>1040.7327978799999</v>
      </c>
      <c r="W254" s="22">
        <v>1034.64899466</v>
      </c>
      <c r="X254" s="22">
        <v>1040.8921705599998</v>
      </c>
      <c r="Y254" s="22">
        <v>1126.2030315900001</v>
      </c>
    </row>
    <row r="255" spans="1:25" x14ac:dyDescent="0.3">
      <c r="A255" s="23">
        <v>42722</v>
      </c>
      <c r="B255" s="22">
        <v>1172.65461987</v>
      </c>
      <c r="C255" s="22">
        <v>1211.34443622</v>
      </c>
      <c r="D255" s="22">
        <v>1241.9927701200002</v>
      </c>
      <c r="E255" s="22">
        <v>1249.6461891000001</v>
      </c>
      <c r="F255" s="22">
        <v>1249.5029244900002</v>
      </c>
      <c r="G255" s="22">
        <v>1236.2269211400001</v>
      </c>
      <c r="H255" s="22">
        <v>1209.0032237300002</v>
      </c>
      <c r="I255" s="22">
        <v>1168.9842707400001</v>
      </c>
      <c r="J255" s="22">
        <v>1090.01324064</v>
      </c>
      <c r="K255" s="22">
        <v>1039.4844669399999</v>
      </c>
      <c r="L255" s="22">
        <v>1020.4367125699999</v>
      </c>
      <c r="M255" s="22">
        <v>1026.5099316599999</v>
      </c>
      <c r="N255" s="22">
        <v>1043.0188803999999</v>
      </c>
      <c r="O255" s="22">
        <v>1050.5213736399999</v>
      </c>
      <c r="P255" s="22">
        <v>1049.9041516499999</v>
      </c>
      <c r="Q255" s="22">
        <v>1053.26773508</v>
      </c>
      <c r="R255" s="22">
        <v>1048.4852512499999</v>
      </c>
      <c r="S255" s="22">
        <v>1030.09771086</v>
      </c>
      <c r="T255" s="22">
        <v>1033.58747623</v>
      </c>
      <c r="U255" s="22">
        <v>1035.2348158299999</v>
      </c>
      <c r="V255" s="22">
        <v>1025.04990092</v>
      </c>
      <c r="W255" s="22">
        <v>1019.2076777999999</v>
      </c>
      <c r="X255" s="22">
        <v>1027.2499860299999</v>
      </c>
      <c r="Y255" s="22">
        <v>1110.34272442</v>
      </c>
    </row>
    <row r="256" spans="1:25" x14ac:dyDescent="0.3">
      <c r="A256" s="23">
        <v>42723</v>
      </c>
      <c r="B256" s="22">
        <v>1229.59689817</v>
      </c>
      <c r="C256" s="22">
        <v>1279.4308157</v>
      </c>
      <c r="D256" s="22">
        <v>1305.1787379500001</v>
      </c>
      <c r="E256" s="22">
        <v>1311.2322026500001</v>
      </c>
      <c r="F256" s="22">
        <v>1307.5856244200002</v>
      </c>
      <c r="G256" s="22">
        <v>1282.6792017900002</v>
      </c>
      <c r="H256" s="22">
        <v>1216.8692038300001</v>
      </c>
      <c r="I256" s="22">
        <v>1161.05802253</v>
      </c>
      <c r="J256" s="22">
        <v>1094.1699353900001</v>
      </c>
      <c r="K256" s="22">
        <v>1093.52797949</v>
      </c>
      <c r="L256" s="22">
        <v>1089.8282438799999</v>
      </c>
      <c r="M256" s="22">
        <v>1075.1967364</v>
      </c>
      <c r="N256" s="22">
        <v>1079.1508634500001</v>
      </c>
      <c r="O256" s="22">
        <v>1094.47015098</v>
      </c>
      <c r="P256" s="22">
        <v>1102.4754496200001</v>
      </c>
      <c r="Q256" s="22">
        <v>1102.7837615999999</v>
      </c>
      <c r="R256" s="22">
        <v>1091.86465688</v>
      </c>
      <c r="S256" s="22">
        <v>1060.8049061899999</v>
      </c>
      <c r="T256" s="22">
        <v>1050.2256989299999</v>
      </c>
      <c r="U256" s="22">
        <v>1052.3609153299999</v>
      </c>
      <c r="V256" s="22">
        <v>1052.08822323</v>
      </c>
      <c r="W256" s="22">
        <v>1053.2467850599999</v>
      </c>
      <c r="X256" s="22">
        <v>1079.9174233400001</v>
      </c>
      <c r="Y256" s="22">
        <v>1171.25074513</v>
      </c>
    </row>
    <row r="257" spans="1:25" x14ac:dyDescent="0.3">
      <c r="A257" s="23">
        <v>42724</v>
      </c>
      <c r="B257" s="22">
        <v>1233.5353844800002</v>
      </c>
      <c r="C257" s="22">
        <v>1264.8078827100001</v>
      </c>
      <c r="D257" s="22">
        <v>1293.2463170200001</v>
      </c>
      <c r="E257" s="22">
        <v>1302.7618629000001</v>
      </c>
      <c r="F257" s="22">
        <v>1298.5289251900001</v>
      </c>
      <c r="G257" s="22">
        <v>1282.0321426</v>
      </c>
      <c r="H257" s="22">
        <v>1215.2548717900002</v>
      </c>
      <c r="I257" s="22">
        <v>1134.18884583</v>
      </c>
      <c r="J257" s="22">
        <v>1077.0827378900001</v>
      </c>
      <c r="K257" s="22">
        <v>1072.996001</v>
      </c>
      <c r="L257" s="22">
        <v>1031.2328154899999</v>
      </c>
      <c r="M257" s="22">
        <v>1029.4994410899999</v>
      </c>
      <c r="N257" s="22">
        <v>1045.3496520799999</v>
      </c>
      <c r="O257" s="22">
        <v>1062.8043946</v>
      </c>
      <c r="P257" s="22">
        <v>1074.41956091</v>
      </c>
      <c r="Q257" s="22">
        <v>1078.77806678</v>
      </c>
      <c r="R257" s="22">
        <v>1069.2026844700001</v>
      </c>
      <c r="S257" s="22">
        <v>1036.1063651299999</v>
      </c>
      <c r="T257" s="22">
        <v>1029.8328555999999</v>
      </c>
      <c r="U257" s="22">
        <v>1029.92268655</v>
      </c>
      <c r="V257" s="22">
        <v>1031.5032009299998</v>
      </c>
      <c r="W257" s="22">
        <v>1034.29800806</v>
      </c>
      <c r="X257" s="22">
        <v>1050.0491635799999</v>
      </c>
      <c r="Y257" s="22">
        <v>1127.5203674700001</v>
      </c>
    </row>
    <row r="258" spans="1:25" x14ac:dyDescent="0.3">
      <c r="A258" s="23">
        <v>42725</v>
      </c>
      <c r="B258" s="22">
        <v>1199.7012032600001</v>
      </c>
      <c r="C258" s="22">
        <v>1239.5708375600002</v>
      </c>
      <c r="D258" s="22">
        <v>1254.7793032200002</v>
      </c>
      <c r="E258" s="22">
        <v>1267.99601899</v>
      </c>
      <c r="F258" s="22">
        <v>1281.4704737900001</v>
      </c>
      <c r="G258" s="22">
        <v>1259.2802917200002</v>
      </c>
      <c r="H258" s="22">
        <v>1196.9377626200001</v>
      </c>
      <c r="I258" s="22">
        <v>1118.34936122</v>
      </c>
      <c r="J258" s="22">
        <v>1060.6052221699999</v>
      </c>
      <c r="K258" s="22">
        <v>1063.3665528699999</v>
      </c>
      <c r="L258" s="22">
        <v>1055.8689299299999</v>
      </c>
      <c r="M258" s="22">
        <v>1051.15403092</v>
      </c>
      <c r="N258" s="22">
        <v>1059.60020717</v>
      </c>
      <c r="O258" s="22">
        <v>1064.6500805800001</v>
      </c>
      <c r="P258" s="22">
        <v>1082.02064574</v>
      </c>
      <c r="Q258" s="22">
        <v>1092.95009757</v>
      </c>
      <c r="R258" s="22">
        <v>1080.3749703200001</v>
      </c>
      <c r="S258" s="22">
        <v>1055.7325788799999</v>
      </c>
      <c r="T258" s="22">
        <v>1046.24722892</v>
      </c>
      <c r="U258" s="22">
        <v>1061.2328410499999</v>
      </c>
      <c r="V258" s="22">
        <v>1084.3600029000002</v>
      </c>
      <c r="W258" s="22">
        <v>1074.1650228400001</v>
      </c>
      <c r="X258" s="22">
        <v>1078.69194664</v>
      </c>
      <c r="Y258" s="22">
        <v>1171.8199837700001</v>
      </c>
    </row>
    <row r="259" spans="1:25" x14ac:dyDescent="0.3">
      <c r="A259" s="23">
        <v>42726</v>
      </c>
      <c r="B259" s="22">
        <v>1200.49008043</v>
      </c>
      <c r="C259" s="22">
        <v>1248.0450861100001</v>
      </c>
      <c r="D259" s="22">
        <v>1268.8814876800002</v>
      </c>
      <c r="E259" s="22">
        <v>1279.6196274200001</v>
      </c>
      <c r="F259" s="22">
        <v>1277.4308095700001</v>
      </c>
      <c r="G259" s="22">
        <v>1251.8975533700002</v>
      </c>
      <c r="H259" s="22">
        <v>1181.34928167</v>
      </c>
      <c r="I259" s="22">
        <v>1087.92204745</v>
      </c>
      <c r="J259" s="22">
        <v>1029.27160753</v>
      </c>
      <c r="K259" s="22">
        <v>1029.0875605699998</v>
      </c>
      <c r="L259" s="22">
        <v>1031.7545507899999</v>
      </c>
      <c r="M259" s="22">
        <v>1057.98996831</v>
      </c>
      <c r="N259" s="22">
        <v>1053.3985130599999</v>
      </c>
      <c r="O259" s="22">
        <v>1058.2274515699999</v>
      </c>
      <c r="P259" s="22">
        <v>1071.87050892</v>
      </c>
      <c r="Q259" s="22">
        <v>1067.14058604</v>
      </c>
      <c r="R259" s="22">
        <v>1056.0469684299999</v>
      </c>
      <c r="S259" s="22">
        <v>1054.2946118899999</v>
      </c>
      <c r="T259" s="22">
        <v>1052.8795123</v>
      </c>
      <c r="U259" s="22">
        <v>1051.8967332899999</v>
      </c>
      <c r="V259" s="22">
        <v>1048.81036797</v>
      </c>
      <c r="W259" s="22">
        <v>1047.06493312</v>
      </c>
      <c r="X259" s="22">
        <v>1049.2998763199998</v>
      </c>
      <c r="Y259" s="22">
        <v>1133.66762967</v>
      </c>
    </row>
    <row r="260" spans="1:25" x14ac:dyDescent="0.3">
      <c r="A260" s="23">
        <v>42727</v>
      </c>
      <c r="B260" s="22">
        <v>1241.3670624200001</v>
      </c>
      <c r="C260" s="22">
        <v>1282.86277094</v>
      </c>
      <c r="D260" s="22">
        <v>1303.59853767</v>
      </c>
      <c r="E260" s="22">
        <v>1313.0531551700001</v>
      </c>
      <c r="F260" s="22">
        <v>1311.4795836100002</v>
      </c>
      <c r="G260" s="22">
        <v>1288.3579796600002</v>
      </c>
      <c r="H260" s="22">
        <v>1223.75460681</v>
      </c>
      <c r="I260" s="22">
        <v>1149.4857333500001</v>
      </c>
      <c r="J260" s="22">
        <v>1098.07113729</v>
      </c>
      <c r="K260" s="22">
        <v>1097.74006919</v>
      </c>
      <c r="L260" s="22">
        <v>1096.7832238800002</v>
      </c>
      <c r="M260" s="22">
        <v>1079.36619655</v>
      </c>
      <c r="N260" s="22">
        <v>1072.9348332100001</v>
      </c>
      <c r="O260" s="22">
        <v>1079.0358604200001</v>
      </c>
      <c r="P260" s="22">
        <v>1095.0648693099999</v>
      </c>
      <c r="Q260" s="22">
        <v>1112.1971963000001</v>
      </c>
      <c r="R260" s="22">
        <v>1105.65155714</v>
      </c>
      <c r="S260" s="22">
        <v>1088.4109302300001</v>
      </c>
      <c r="T260" s="22">
        <v>1086.6151877899999</v>
      </c>
      <c r="U260" s="22">
        <v>1084.2569238799999</v>
      </c>
      <c r="V260" s="22">
        <v>1084.8997362300001</v>
      </c>
      <c r="W260" s="22">
        <v>1079.8786432500001</v>
      </c>
      <c r="X260" s="22">
        <v>1090.55962454</v>
      </c>
      <c r="Y260" s="22">
        <v>1176.1452846300001</v>
      </c>
    </row>
    <row r="261" spans="1:25" x14ac:dyDescent="0.3">
      <c r="A261" s="23">
        <v>42728</v>
      </c>
      <c r="B261" s="22">
        <v>1195.0663957000002</v>
      </c>
      <c r="C261" s="22">
        <v>1211.2318733300001</v>
      </c>
      <c r="D261" s="22">
        <v>1235.69330704</v>
      </c>
      <c r="E261" s="22">
        <v>1244.064339</v>
      </c>
      <c r="F261" s="22">
        <v>1245.0354676400002</v>
      </c>
      <c r="G261" s="22">
        <v>1230.0245298700002</v>
      </c>
      <c r="H261" s="22">
        <v>1201.56251481</v>
      </c>
      <c r="I261" s="22">
        <v>1160.2337929800001</v>
      </c>
      <c r="J261" s="22">
        <v>1123.42715077</v>
      </c>
      <c r="K261" s="22">
        <v>1126.67064628</v>
      </c>
      <c r="L261" s="22">
        <v>1128.6805022999999</v>
      </c>
      <c r="M261" s="22">
        <v>1120.7491710199999</v>
      </c>
      <c r="N261" s="22">
        <v>1113.2119159400002</v>
      </c>
      <c r="O261" s="22">
        <v>1114.4701614000001</v>
      </c>
      <c r="P261" s="22">
        <v>1118.0468332600001</v>
      </c>
      <c r="Q261" s="22">
        <v>1117.8600803700001</v>
      </c>
      <c r="R261" s="22">
        <v>1121.12765145</v>
      </c>
      <c r="S261" s="22">
        <v>1127.71359018</v>
      </c>
      <c r="T261" s="22">
        <v>1124.2733473200001</v>
      </c>
      <c r="U261" s="22">
        <v>1120.67764003</v>
      </c>
      <c r="V261" s="22">
        <v>1123.5815131700001</v>
      </c>
      <c r="W261" s="22">
        <v>1122.29703982</v>
      </c>
      <c r="X261" s="22">
        <v>1118.41109529</v>
      </c>
      <c r="Y261" s="22">
        <v>1130.2223768700001</v>
      </c>
    </row>
    <row r="262" spans="1:25" x14ac:dyDescent="0.3">
      <c r="A262" s="23">
        <v>42729</v>
      </c>
      <c r="B262" s="22">
        <v>1154.9098192000001</v>
      </c>
      <c r="C262" s="22">
        <v>1198.7389222100001</v>
      </c>
      <c r="D262" s="22">
        <v>1224.56338585</v>
      </c>
      <c r="E262" s="22">
        <v>1236.31002831</v>
      </c>
      <c r="F262" s="22">
        <v>1238.3385606200002</v>
      </c>
      <c r="G262" s="22">
        <v>1228.0595494300001</v>
      </c>
      <c r="H262" s="22">
        <v>1199.4611551200001</v>
      </c>
      <c r="I262" s="22">
        <v>1175.76411493</v>
      </c>
      <c r="J262" s="22">
        <v>1132.96323519</v>
      </c>
      <c r="K262" s="22">
        <v>1131.83718088</v>
      </c>
      <c r="L262" s="22">
        <v>1137.79108866</v>
      </c>
      <c r="M262" s="22">
        <v>1130.5630305900002</v>
      </c>
      <c r="N262" s="22">
        <v>1125.5956652300001</v>
      </c>
      <c r="O262" s="22">
        <v>1126.1799473000001</v>
      </c>
      <c r="P262" s="22">
        <v>1129.9367097300001</v>
      </c>
      <c r="Q262" s="22">
        <v>1130.8306014899999</v>
      </c>
      <c r="R262" s="22">
        <v>1129.5036919199999</v>
      </c>
      <c r="S262" s="22">
        <v>1132.45379353</v>
      </c>
      <c r="T262" s="22">
        <v>1131.3934786500001</v>
      </c>
      <c r="U262" s="22">
        <v>1128.96833335</v>
      </c>
      <c r="V262" s="22">
        <v>1133.07229349</v>
      </c>
      <c r="W262" s="22">
        <v>1131.14817322</v>
      </c>
      <c r="X262" s="22">
        <v>1126.07748236</v>
      </c>
      <c r="Y262" s="22">
        <v>1123.1895306200001</v>
      </c>
    </row>
    <row r="263" spans="1:25" x14ac:dyDescent="0.3">
      <c r="A263" s="23">
        <v>42730</v>
      </c>
      <c r="B263" s="22">
        <v>1158.45819908</v>
      </c>
      <c r="C263" s="22">
        <v>1205.9677588500001</v>
      </c>
      <c r="D263" s="22">
        <v>1228.5922957400001</v>
      </c>
      <c r="E263" s="22">
        <v>1241.4595431700002</v>
      </c>
      <c r="F263" s="22">
        <v>1241.5909085400001</v>
      </c>
      <c r="G263" s="22">
        <v>1225.0248423100002</v>
      </c>
      <c r="H263" s="22">
        <v>1166.2191353200001</v>
      </c>
      <c r="I263" s="22">
        <v>1138.04741223</v>
      </c>
      <c r="J263" s="22">
        <v>1136.77377566</v>
      </c>
      <c r="K263" s="22">
        <v>1138.31970204</v>
      </c>
      <c r="L263" s="22">
        <v>1139.43213307</v>
      </c>
      <c r="M263" s="22">
        <v>1095.3382634900001</v>
      </c>
      <c r="N263" s="22">
        <v>1088.10559038</v>
      </c>
      <c r="O263" s="22">
        <v>1094.3480486400001</v>
      </c>
      <c r="P263" s="22">
        <v>1108.5980724400001</v>
      </c>
      <c r="Q263" s="22">
        <v>1104.9830276100001</v>
      </c>
      <c r="R263" s="22">
        <v>1101.1472495400001</v>
      </c>
      <c r="S263" s="22">
        <v>1092.37416644</v>
      </c>
      <c r="T263" s="22">
        <v>1097.1331360000001</v>
      </c>
      <c r="U263" s="22">
        <v>1096.0105639400001</v>
      </c>
      <c r="V263" s="22">
        <v>1100.14508998</v>
      </c>
      <c r="W263" s="22">
        <v>1096.20840892</v>
      </c>
      <c r="X263" s="22">
        <v>1093.40342971</v>
      </c>
      <c r="Y263" s="22">
        <v>1122.08350591</v>
      </c>
    </row>
    <row r="264" spans="1:25" x14ac:dyDescent="0.3">
      <c r="A264" s="23">
        <v>42731</v>
      </c>
      <c r="B264" s="22">
        <v>1164.89100044</v>
      </c>
      <c r="C264" s="22">
        <v>1196.8372777500001</v>
      </c>
      <c r="D264" s="22">
        <v>1221.8666908600001</v>
      </c>
      <c r="E264" s="22">
        <v>1232.1407820000002</v>
      </c>
      <c r="F264" s="22">
        <v>1231.83417635</v>
      </c>
      <c r="G264" s="22">
        <v>1220.8118727600001</v>
      </c>
      <c r="H264" s="22">
        <v>1164.3997846100001</v>
      </c>
      <c r="I264" s="22">
        <v>1098.5681709400001</v>
      </c>
      <c r="J264" s="22">
        <v>1091.4994545500001</v>
      </c>
      <c r="K264" s="22">
        <v>1094.0029759000001</v>
      </c>
      <c r="L264" s="22">
        <v>1090.9343305300001</v>
      </c>
      <c r="M264" s="22">
        <v>1080.94718717</v>
      </c>
      <c r="N264" s="22">
        <v>1076.81828488</v>
      </c>
      <c r="O264" s="22">
        <v>1083.8011597900002</v>
      </c>
      <c r="P264" s="22">
        <v>1086.1881778900001</v>
      </c>
      <c r="Q264" s="22">
        <v>1087.7353186600001</v>
      </c>
      <c r="R264" s="22">
        <v>1082.0949682400001</v>
      </c>
      <c r="S264" s="22">
        <v>1082.80260561</v>
      </c>
      <c r="T264" s="22">
        <v>1084.49698356</v>
      </c>
      <c r="U264" s="22">
        <v>1082.87861</v>
      </c>
      <c r="V264" s="22">
        <v>1088.9958587799999</v>
      </c>
      <c r="W264" s="22">
        <v>1083.75814003</v>
      </c>
      <c r="X264" s="22">
        <v>1080.5178151100001</v>
      </c>
      <c r="Y264" s="22">
        <v>1095.0360039900002</v>
      </c>
    </row>
    <row r="265" spans="1:25" x14ac:dyDescent="0.3">
      <c r="A265" s="23">
        <v>42732</v>
      </c>
      <c r="B265" s="22">
        <v>1135.5715464699999</v>
      </c>
      <c r="C265" s="22">
        <v>1174.57446796</v>
      </c>
      <c r="D265" s="22">
        <v>1196.8468346700001</v>
      </c>
      <c r="E265" s="22">
        <v>1208.7023672700002</v>
      </c>
      <c r="F265" s="22">
        <v>1209.8242975000001</v>
      </c>
      <c r="G265" s="22">
        <v>1193.82672093</v>
      </c>
      <c r="H265" s="22">
        <v>1132.08048003</v>
      </c>
      <c r="I265" s="22">
        <v>1114.82322772</v>
      </c>
      <c r="J265" s="22">
        <v>1122.4220700600001</v>
      </c>
      <c r="K265" s="22">
        <v>1123.5250395800001</v>
      </c>
      <c r="L265" s="22">
        <v>1123.3740368700001</v>
      </c>
      <c r="M265" s="22">
        <v>1117.14144605</v>
      </c>
      <c r="N265" s="22">
        <v>1115.4115528300001</v>
      </c>
      <c r="O265" s="22">
        <v>1112.54838937</v>
      </c>
      <c r="P265" s="22">
        <v>1117.0249094000001</v>
      </c>
      <c r="Q265" s="22">
        <v>1122.69406921</v>
      </c>
      <c r="R265" s="22">
        <v>1116.8032263800001</v>
      </c>
      <c r="S265" s="22">
        <v>1117.5813963099999</v>
      </c>
      <c r="T265" s="22">
        <v>1123.23678438</v>
      </c>
      <c r="U265" s="22">
        <v>1123.5069643300001</v>
      </c>
      <c r="V265" s="22">
        <v>1124.66115801</v>
      </c>
      <c r="W265" s="22">
        <v>1120.21625567</v>
      </c>
      <c r="X265" s="22">
        <v>1116.27776096</v>
      </c>
      <c r="Y265" s="22">
        <v>1155.36345013</v>
      </c>
    </row>
    <row r="266" spans="1:25" x14ac:dyDescent="0.3">
      <c r="A266" s="23">
        <v>42733</v>
      </c>
      <c r="B266" s="22">
        <v>1217.2207750600001</v>
      </c>
      <c r="C266" s="22">
        <v>1250.9511528800001</v>
      </c>
      <c r="D266" s="22">
        <v>1277.0546524000001</v>
      </c>
      <c r="E266" s="22">
        <v>1291.4074666800002</v>
      </c>
      <c r="F266" s="22">
        <v>1286.94281944</v>
      </c>
      <c r="G266" s="22">
        <v>1268.3777432700001</v>
      </c>
      <c r="H266" s="22">
        <v>1214.6122713000002</v>
      </c>
      <c r="I266" s="22">
        <v>1137.5953158899999</v>
      </c>
      <c r="J266" s="22">
        <v>1128.1055826300001</v>
      </c>
      <c r="K266" s="22">
        <v>1130.38314575</v>
      </c>
      <c r="L266" s="22">
        <v>1127.2863851700001</v>
      </c>
      <c r="M266" s="22">
        <v>1121.10914286</v>
      </c>
      <c r="N266" s="22">
        <v>1114.52845432</v>
      </c>
      <c r="O266" s="22">
        <v>1115.61906574</v>
      </c>
      <c r="P266" s="22">
        <v>1125.52366755</v>
      </c>
      <c r="Q266" s="22">
        <v>1130.03910133</v>
      </c>
      <c r="R266" s="22">
        <v>1125.8406522400001</v>
      </c>
      <c r="S266" s="22">
        <v>1123.8697608300001</v>
      </c>
      <c r="T266" s="22">
        <v>1129.8332684500001</v>
      </c>
      <c r="U266" s="22">
        <v>1128.09041353</v>
      </c>
      <c r="V266" s="22">
        <v>1131.02525038</v>
      </c>
      <c r="W266" s="22">
        <v>1122.5281143500001</v>
      </c>
      <c r="X266" s="22">
        <v>1110.94404289</v>
      </c>
      <c r="Y266" s="22">
        <v>1143.1294127400001</v>
      </c>
    </row>
    <row r="267" spans="1:25" x14ac:dyDescent="0.3">
      <c r="A267" s="23">
        <v>42734</v>
      </c>
      <c r="B267" s="22">
        <v>1179.9860216300001</v>
      </c>
      <c r="C267" s="22">
        <v>1225.9406186200001</v>
      </c>
      <c r="D267" s="22">
        <v>1243.6382373000001</v>
      </c>
      <c r="E267" s="22">
        <v>1254.52453719</v>
      </c>
      <c r="F267" s="22">
        <v>1267.4356405400001</v>
      </c>
      <c r="G267" s="22">
        <v>1246.5130116100001</v>
      </c>
      <c r="H267" s="22">
        <v>1185.5753696100001</v>
      </c>
      <c r="I267" s="22">
        <v>1126.59162664</v>
      </c>
      <c r="J267" s="22">
        <v>1108.7030311999999</v>
      </c>
      <c r="K267" s="22">
        <v>1107.41085772</v>
      </c>
      <c r="L267" s="22">
        <v>1103.6738787100001</v>
      </c>
      <c r="M267" s="22">
        <v>1096.2466895</v>
      </c>
      <c r="N267" s="22">
        <v>1095.77016807</v>
      </c>
      <c r="O267" s="22">
        <v>1101.03518702</v>
      </c>
      <c r="P267" s="22">
        <v>1118.0356194800002</v>
      </c>
      <c r="Q267" s="22">
        <v>1130.90901975</v>
      </c>
      <c r="R267" s="22">
        <v>1122.4554836300001</v>
      </c>
      <c r="S267" s="22">
        <v>1101.00412624</v>
      </c>
      <c r="T267" s="22">
        <v>1093.5668023400001</v>
      </c>
      <c r="U267" s="22">
        <v>1097.9530918099999</v>
      </c>
      <c r="V267" s="22">
        <v>1097.05709854</v>
      </c>
      <c r="W267" s="22">
        <v>1093.6940312300001</v>
      </c>
      <c r="X267" s="22">
        <v>1093.91654423</v>
      </c>
      <c r="Y267" s="22">
        <v>1133.04034379</v>
      </c>
    </row>
    <row r="268" spans="1:25" x14ac:dyDescent="0.3">
      <c r="A268" s="23">
        <v>42735</v>
      </c>
      <c r="B268" s="22">
        <v>1174.7113395900001</v>
      </c>
      <c r="C268" s="22">
        <v>1221.57943475</v>
      </c>
      <c r="D268" s="22">
        <v>1248.07787454</v>
      </c>
      <c r="E268" s="22">
        <v>1261.4716074</v>
      </c>
      <c r="F268" s="22">
        <v>1261.2989021100002</v>
      </c>
      <c r="G268" s="22">
        <v>1252.00487995</v>
      </c>
      <c r="H268" s="22">
        <v>1221.4599386300001</v>
      </c>
      <c r="I268" s="22">
        <v>1215.8580035</v>
      </c>
      <c r="J268" s="22">
        <v>1167.2418315300001</v>
      </c>
      <c r="K268" s="22">
        <v>1151.1462268299999</v>
      </c>
      <c r="L268" s="22">
        <v>1150.0377640700001</v>
      </c>
      <c r="M268" s="22">
        <v>1144.1202880000001</v>
      </c>
      <c r="N268" s="22">
        <v>1134.6880180400001</v>
      </c>
      <c r="O268" s="22">
        <v>1133.37432795</v>
      </c>
      <c r="P268" s="22">
        <v>1146.4596685500001</v>
      </c>
      <c r="Q268" s="22">
        <v>1158.5924077700001</v>
      </c>
      <c r="R268" s="22">
        <v>1139.66415312</v>
      </c>
      <c r="S268" s="22">
        <v>1128.91804432</v>
      </c>
      <c r="T268" s="22">
        <v>1133.4122239200001</v>
      </c>
      <c r="U268" s="22">
        <v>1133.2193685300001</v>
      </c>
      <c r="V268" s="22">
        <v>1133.5110452399999</v>
      </c>
      <c r="W268" s="22">
        <v>1126.8647298000001</v>
      </c>
      <c r="X268" s="22">
        <v>1118.5134025899999</v>
      </c>
      <c r="Y268" s="22">
        <v>1123.1558457600001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ht="15.75" customHeight="1" x14ac:dyDescent="0.3">
      <c r="A270" s="185" t="s">
        <v>73</v>
      </c>
      <c r="B270" s="150" t="s">
        <v>139</v>
      </c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4"/>
    </row>
    <row r="271" spans="1:25" x14ac:dyDescent="0.3">
      <c r="A271" s="186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42705</v>
      </c>
      <c r="B272" s="22">
        <v>1283.6596843000002</v>
      </c>
      <c r="C272" s="22">
        <v>1359.7311073999999</v>
      </c>
      <c r="D272" s="22">
        <v>1419.3673414</v>
      </c>
      <c r="E272" s="22">
        <v>1421.5873754200002</v>
      </c>
      <c r="F272" s="22">
        <v>1418.1559935499999</v>
      </c>
      <c r="G272" s="22">
        <v>1393.4984458499998</v>
      </c>
      <c r="H272" s="22">
        <v>1322.19044089</v>
      </c>
      <c r="I272" s="22">
        <v>1257.5213405099998</v>
      </c>
      <c r="J272" s="22">
        <v>1218.2971318899999</v>
      </c>
      <c r="K272" s="22">
        <v>1232.12271592</v>
      </c>
      <c r="L272" s="22">
        <v>1222.7158525700002</v>
      </c>
      <c r="M272" s="22">
        <v>1240.8193247899999</v>
      </c>
      <c r="N272" s="22">
        <v>1273.54546699</v>
      </c>
      <c r="O272" s="22">
        <v>1284.5763938999999</v>
      </c>
      <c r="P272" s="22">
        <v>1296.2058029700001</v>
      </c>
      <c r="Q272" s="22">
        <v>1299.46855521</v>
      </c>
      <c r="R272" s="22">
        <v>1303.5406510399998</v>
      </c>
      <c r="S272" s="22">
        <v>1274.7359013400001</v>
      </c>
      <c r="T272" s="22">
        <v>1224.5929326099999</v>
      </c>
      <c r="U272" s="22">
        <v>1191.56845316</v>
      </c>
      <c r="V272" s="22">
        <v>1216.34428708</v>
      </c>
      <c r="W272" s="22">
        <v>1242.38779649</v>
      </c>
      <c r="X272" s="22">
        <v>1276.0067478599999</v>
      </c>
      <c r="Y272" s="22">
        <v>1326.7287813900002</v>
      </c>
    </row>
    <row r="273" spans="1:25" x14ac:dyDescent="0.3">
      <c r="A273" s="23">
        <v>42706</v>
      </c>
      <c r="B273" s="22">
        <v>1340.3952541499998</v>
      </c>
      <c r="C273" s="22">
        <v>1332.6125152300001</v>
      </c>
      <c r="D273" s="22">
        <v>1375.7605604</v>
      </c>
      <c r="E273" s="22">
        <v>1407.9818634100002</v>
      </c>
      <c r="F273" s="22">
        <v>1411.4843538099999</v>
      </c>
      <c r="G273" s="22">
        <v>1391.9988231100001</v>
      </c>
      <c r="H273" s="22">
        <v>1321.7546047999999</v>
      </c>
      <c r="I273" s="22">
        <v>1244.7003989899999</v>
      </c>
      <c r="J273" s="22">
        <v>1197.53946692</v>
      </c>
      <c r="K273" s="22">
        <v>1169.0767800900001</v>
      </c>
      <c r="L273" s="22">
        <v>1194.8777846100002</v>
      </c>
      <c r="M273" s="22">
        <v>1212.2085051200002</v>
      </c>
      <c r="N273" s="22">
        <v>1236.9449712300002</v>
      </c>
      <c r="O273" s="22">
        <v>1237.3276605800002</v>
      </c>
      <c r="P273" s="22">
        <v>1219.83759009</v>
      </c>
      <c r="Q273" s="22">
        <v>1230.9091536199999</v>
      </c>
      <c r="R273" s="22">
        <v>1229.38146899</v>
      </c>
      <c r="S273" s="22">
        <v>1185.58617263</v>
      </c>
      <c r="T273" s="22">
        <v>1147.1972227700001</v>
      </c>
      <c r="U273" s="22">
        <v>1146.1031142500001</v>
      </c>
      <c r="V273" s="22">
        <v>1149.60383791</v>
      </c>
      <c r="W273" s="22">
        <v>1175.3846946900001</v>
      </c>
      <c r="X273" s="22">
        <v>1209.7018336599999</v>
      </c>
      <c r="Y273" s="22">
        <v>1264.4315848800002</v>
      </c>
    </row>
    <row r="274" spans="1:25" x14ac:dyDescent="0.3">
      <c r="A274" s="23">
        <v>42707</v>
      </c>
      <c r="B274" s="22">
        <v>1330.79870755</v>
      </c>
      <c r="C274" s="22">
        <v>1379.9433987900002</v>
      </c>
      <c r="D274" s="22">
        <v>1409.0616291699998</v>
      </c>
      <c r="E274" s="22">
        <v>1421.1353243399999</v>
      </c>
      <c r="F274" s="22">
        <v>1415.1521587000002</v>
      </c>
      <c r="G274" s="22">
        <v>1400.8752662800002</v>
      </c>
      <c r="H274" s="22">
        <v>1356.2199732399999</v>
      </c>
      <c r="I274" s="22">
        <v>1292.1442181100001</v>
      </c>
      <c r="J274" s="22">
        <v>1230.53147169</v>
      </c>
      <c r="K274" s="22">
        <v>1176.19019243</v>
      </c>
      <c r="L274" s="22">
        <v>1166.80748597</v>
      </c>
      <c r="M274" s="22">
        <v>1189.5870410299999</v>
      </c>
      <c r="N274" s="22">
        <v>1202.4729096800002</v>
      </c>
      <c r="O274" s="22">
        <v>1208.7070074600001</v>
      </c>
      <c r="P274" s="22">
        <v>1215.60037109</v>
      </c>
      <c r="Q274" s="22">
        <v>1216.62541672</v>
      </c>
      <c r="R274" s="22">
        <v>1205.2567616199999</v>
      </c>
      <c r="S274" s="22">
        <v>1164.3196992200001</v>
      </c>
      <c r="T274" s="22">
        <v>1127.5349598100001</v>
      </c>
      <c r="U274" s="22">
        <v>1123.1672441200001</v>
      </c>
      <c r="V274" s="22">
        <v>1148.4045738899999</v>
      </c>
      <c r="W274" s="22">
        <v>1163.75746912</v>
      </c>
      <c r="X274" s="22">
        <v>1171.6012456600001</v>
      </c>
      <c r="Y274" s="22">
        <v>1213.5765331800001</v>
      </c>
    </row>
    <row r="275" spans="1:25" x14ac:dyDescent="0.3">
      <c r="A275" s="23">
        <v>42708</v>
      </c>
      <c r="B275" s="22">
        <v>1256.1536697299998</v>
      </c>
      <c r="C275" s="22">
        <v>1297.79010027</v>
      </c>
      <c r="D275" s="22">
        <v>1324.6328064200002</v>
      </c>
      <c r="E275" s="22">
        <v>1333.5164730199999</v>
      </c>
      <c r="F275" s="22">
        <v>1332.4586311200001</v>
      </c>
      <c r="G275" s="22">
        <v>1327.0245026500002</v>
      </c>
      <c r="H275" s="22">
        <v>1307.3137569599999</v>
      </c>
      <c r="I275" s="22">
        <v>1274.1163998500001</v>
      </c>
      <c r="J275" s="22">
        <v>1245.3059369699999</v>
      </c>
      <c r="K275" s="22">
        <v>1185.7985334800001</v>
      </c>
      <c r="L275" s="22">
        <v>1183.42256862</v>
      </c>
      <c r="M275" s="22">
        <v>1188.3796716000002</v>
      </c>
      <c r="N275" s="22">
        <v>1206.3294380900002</v>
      </c>
      <c r="O275" s="22">
        <v>1215.45524501</v>
      </c>
      <c r="P275" s="22">
        <v>1203.81708789</v>
      </c>
      <c r="Q275" s="22">
        <v>1208.9325748000001</v>
      </c>
      <c r="R275" s="22">
        <v>1192.6938282199999</v>
      </c>
      <c r="S275" s="22">
        <v>1165.99566781</v>
      </c>
      <c r="T275" s="22">
        <v>1127.9098734300001</v>
      </c>
      <c r="U275" s="22">
        <v>1129.64013415</v>
      </c>
      <c r="V275" s="22">
        <v>1141.66406736</v>
      </c>
      <c r="W275" s="22">
        <v>1167.6157004500001</v>
      </c>
      <c r="X275" s="22">
        <v>1188.57137908</v>
      </c>
      <c r="Y275" s="22">
        <v>1238.4579308500001</v>
      </c>
    </row>
    <row r="276" spans="1:25" x14ac:dyDescent="0.3">
      <c r="A276" s="23">
        <v>42709</v>
      </c>
      <c r="B276" s="22">
        <v>1256.36524143</v>
      </c>
      <c r="C276" s="22">
        <v>1269.0426170800001</v>
      </c>
      <c r="D276" s="22">
        <v>1293.0385516800002</v>
      </c>
      <c r="E276" s="22">
        <v>1304.5514075699998</v>
      </c>
      <c r="F276" s="22">
        <v>1301.2522131599999</v>
      </c>
      <c r="G276" s="22">
        <v>1278.6244251900002</v>
      </c>
      <c r="H276" s="22">
        <v>1207.3768460599999</v>
      </c>
      <c r="I276" s="22">
        <v>1143.2629712200001</v>
      </c>
      <c r="J276" s="22">
        <v>1133.1621131100001</v>
      </c>
      <c r="K276" s="22">
        <v>1132.9458738600001</v>
      </c>
      <c r="L276" s="22">
        <v>1135.9498813600001</v>
      </c>
      <c r="M276" s="22">
        <v>1136.7358985000001</v>
      </c>
      <c r="N276" s="22">
        <v>1129.6918981700001</v>
      </c>
      <c r="O276" s="22">
        <v>1132.81497433</v>
      </c>
      <c r="P276" s="22">
        <v>1145.70374182</v>
      </c>
      <c r="Q276" s="22">
        <v>1147.6593210999999</v>
      </c>
      <c r="R276" s="22">
        <v>1130.45450254</v>
      </c>
      <c r="S276" s="22">
        <v>1125.67461239</v>
      </c>
      <c r="T276" s="22">
        <v>1129.64745315</v>
      </c>
      <c r="U276" s="22">
        <v>1128.24321108</v>
      </c>
      <c r="V276" s="22">
        <v>1127.72018256</v>
      </c>
      <c r="W276" s="22">
        <v>1119.26472992</v>
      </c>
      <c r="X276" s="22">
        <v>1113.19971566</v>
      </c>
      <c r="Y276" s="22">
        <v>1141.83990812</v>
      </c>
    </row>
    <row r="277" spans="1:25" x14ac:dyDescent="0.3">
      <c r="A277" s="23">
        <v>42710</v>
      </c>
      <c r="B277" s="22">
        <v>1198.5259866900001</v>
      </c>
      <c r="C277" s="22">
        <v>1234.18178758</v>
      </c>
      <c r="D277" s="22">
        <v>1258.5772719699999</v>
      </c>
      <c r="E277" s="22">
        <v>1270.2690764499998</v>
      </c>
      <c r="F277" s="22">
        <v>1271.0824477199999</v>
      </c>
      <c r="G277" s="22">
        <v>1254.6869473699999</v>
      </c>
      <c r="H277" s="22">
        <v>1210.8560401099999</v>
      </c>
      <c r="I277" s="22">
        <v>1173.51879751</v>
      </c>
      <c r="J277" s="22">
        <v>1152.8765977600001</v>
      </c>
      <c r="K277" s="22">
        <v>1132.7331500600001</v>
      </c>
      <c r="L277" s="22">
        <v>1127.2378427900001</v>
      </c>
      <c r="M277" s="22">
        <v>1136.9768523500002</v>
      </c>
      <c r="N277" s="22">
        <v>1155.2280677799999</v>
      </c>
      <c r="O277" s="22">
        <v>1161.1543578800001</v>
      </c>
      <c r="P277" s="22">
        <v>1175.4397209600002</v>
      </c>
      <c r="Q277" s="22">
        <v>1178.8995969100001</v>
      </c>
      <c r="R277" s="22">
        <v>1169.2930086400002</v>
      </c>
      <c r="S277" s="22">
        <v>1142.3380019700001</v>
      </c>
      <c r="T277" s="22">
        <v>1116.81304748</v>
      </c>
      <c r="U277" s="22">
        <v>1115.15075024</v>
      </c>
      <c r="V277" s="22">
        <v>1132.5717681599999</v>
      </c>
      <c r="W277" s="22">
        <v>1154.86290495</v>
      </c>
      <c r="X277" s="22">
        <v>1184.48544539</v>
      </c>
      <c r="Y277" s="22">
        <v>1236.0974420800001</v>
      </c>
    </row>
    <row r="278" spans="1:25" x14ac:dyDescent="0.3">
      <c r="A278" s="23">
        <v>42711</v>
      </c>
      <c r="B278" s="22">
        <v>1284.7578167000001</v>
      </c>
      <c r="C278" s="22">
        <v>1327.84352016</v>
      </c>
      <c r="D278" s="22">
        <v>1348.8037044500002</v>
      </c>
      <c r="E278" s="22">
        <v>1358.9829126600002</v>
      </c>
      <c r="F278" s="22">
        <v>1359.9065308899999</v>
      </c>
      <c r="G278" s="22">
        <v>1341.2054678899999</v>
      </c>
      <c r="H278" s="22">
        <v>1267.8772836799999</v>
      </c>
      <c r="I278" s="22">
        <v>1197.60601271</v>
      </c>
      <c r="J278" s="22">
        <v>1165.0709401600002</v>
      </c>
      <c r="K278" s="22">
        <v>1147.4914465100001</v>
      </c>
      <c r="L278" s="22">
        <v>1140.1389958099999</v>
      </c>
      <c r="M278" s="22">
        <v>1149.9082990300001</v>
      </c>
      <c r="N278" s="22">
        <v>1175.3791301800002</v>
      </c>
      <c r="O278" s="22">
        <v>1179.2588249800001</v>
      </c>
      <c r="P278" s="22">
        <v>1193.9222223100001</v>
      </c>
      <c r="Q278" s="22">
        <v>1199.4033643</v>
      </c>
      <c r="R278" s="22">
        <v>1193.8116567500001</v>
      </c>
      <c r="S278" s="22">
        <v>1151.6358530800001</v>
      </c>
      <c r="T278" s="22">
        <v>1132.6423165400001</v>
      </c>
      <c r="U278" s="22">
        <v>1125.5907159799999</v>
      </c>
      <c r="V278" s="22">
        <v>1129.3492532</v>
      </c>
      <c r="W278" s="22">
        <v>1137.43269414</v>
      </c>
      <c r="X278" s="22">
        <v>1169.81654501</v>
      </c>
      <c r="Y278" s="22">
        <v>1222.7335146800001</v>
      </c>
    </row>
    <row r="279" spans="1:25" x14ac:dyDescent="0.3">
      <c r="A279" s="23">
        <v>42712</v>
      </c>
      <c r="B279" s="22">
        <v>1263.8745852699999</v>
      </c>
      <c r="C279" s="22">
        <v>1307.6690054700002</v>
      </c>
      <c r="D279" s="22">
        <v>1326.6292435</v>
      </c>
      <c r="E279" s="22">
        <v>1338.20648665</v>
      </c>
      <c r="F279" s="22">
        <v>1340.2271484600001</v>
      </c>
      <c r="G279" s="22">
        <v>1321.3933188599999</v>
      </c>
      <c r="H279" s="22">
        <v>1250.01123078</v>
      </c>
      <c r="I279" s="22">
        <v>1180.62494599</v>
      </c>
      <c r="J279" s="22">
        <v>1141.7435167900001</v>
      </c>
      <c r="K279" s="22">
        <v>1152.48454732</v>
      </c>
      <c r="L279" s="22">
        <v>1140.26736435</v>
      </c>
      <c r="M279" s="22">
        <v>1157.7009316200001</v>
      </c>
      <c r="N279" s="22">
        <v>1182.8698555000001</v>
      </c>
      <c r="O279" s="22">
        <v>1189.3020769</v>
      </c>
      <c r="P279" s="22">
        <v>1207.8393382100001</v>
      </c>
      <c r="Q279" s="22">
        <v>1215.9671423099999</v>
      </c>
      <c r="R279" s="22">
        <v>1195.3987750900001</v>
      </c>
      <c r="S279" s="22">
        <v>1145.7453844300001</v>
      </c>
      <c r="T279" s="22">
        <v>1121.9887135399999</v>
      </c>
      <c r="U279" s="22">
        <v>1121.6635116299999</v>
      </c>
      <c r="V279" s="22">
        <v>1125.4221086900002</v>
      </c>
      <c r="W279" s="22">
        <v>1126.99310543</v>
      </c>
      <c r="X279" s="22">
        <v>1163.03350206</v>
      </c>
      <c r="Y279" s="22">
        <v>1215.4055664800001</v>
      </c>
    </row>
    <row r="280" spans="1:25" x14ac:dyDescent="0.3">
      <c r="A280" s="23">
        <v>42713</v>
      </c>
      <c r="B280" s="22">
        <v>1251.70681444</v>
      </c>
      <c r="C280" s="22">
        <v>1275.24194777</v>
      </c>
      <c r="D280" s="22">
        <v>1294.5076091000001</v>
      </c>
      <c r="E280" s="22">
        <v>1299.5275976500002</v>
      </c>
      <c r="F280" s="22">
        <v>1300.8813068499999</v>
      </c>
      <c r="G280" s="22">
        <v>1282.9514315500001</v>
      </c>
      <c r="H280" s="22">
        <v>1216.56059899</v>
      </c>
      <c r="I280" s="22">
        <v>1150.30948771</v>
      </c>
      <c r="J280" s="22">
        <v>1140.2084161600001</v>
      </c>
      <c r="K280" s="22">
        <v>1144.9299023900001</v>
      </c>
      <c r="L280" s="22">
        <v>1143.8446218500001</v>
      </c>
      <c r="M280" s="22">
        <v>1137.8073162200001</v>
      </c>
      <c r="N280" s="22">
        <v>1145.5359169600001</v>
      </c>
      <c r="O280" s="22">
        <v>1150.2738377200001</v>
      </c>
      <c r="P280" s="22">
        <v>1162.21927673</v>
      </c>
      <c r="Q280" s="22">
        <v>1177.13777854</v>
      </c>
      <c r="R280" s="22">
        <v>1171.63318785</v>
      </c>
      <c r="S280" s="22">
        <v>1149.1877220800002</v>
      </c>
      <c r="T280" s="22">
        <v>1133.7985655800001</v>
      </c>
      <c r="U280" s="22">
        <v>1141.8153972600001</v>
      </c>
      <c r="V280" s="22">
        <v>1141.67999291</v>
      </c>
      <c r="W280" s="22">
        <v>1135.01790613</v>
      </c>
      <c r="X280" s="22">
        <v>1167.16546384</v>
      </c>
      <c r="Y280" s="22">
        <v>1217.52642311</v>
      </c>
    </row>
    <row r="281" spans="1:25" x14ac:dyDescent="0.3">
      <c r="A281" s="23">
        <v>42714</v>
      </c>
      <c r="B281" s="22">
        <v>1269.0349802300002</v>
      </c>
      <c r="C281" s="22">
        <v>1287.92204924</v>
      </c>
      <c r="D281" s="22">
        <v>1298.2978611500002</v>
      </c>
      <c r="E281" s="22">
        <v>1307.47700988</v>
      </c>
      <c r="F281" s="22">
        <v>1306.0273901599999</v>
      </c>
      <c r="G281" s="22">
        <v>1300.9736237299999</v>
      </c>
      <c r="H281" s="22">
        <v>1301.5005586400002</v>
      </c>
      <c r="I281" s="22">
        <v>1259.8361025300001</v>
      </c>
      <c r="J281" s="22">
        <v>1209.02938724</v>
      </c>
      <c r="K281" s="22">
        <v>1158.90259816</v>
      </c>
      <c r="L281" s="22">
        <v>1142.87578474</v>
      </c>
      <c r="M281" s="22">
        <v>1141.8643867000001</v>
      </c>
      <c r="N281" s="22">
        <v>1159.5818543</v>
      </c>
      <c r="O281" s="22">
        <v>1171.8204040599999</v>
      </c>
      <c r="P281" s="22">
        <v>1185.2777628700001</v>
      </c>
      <c r="Q281" s="22">
        <v>1192.27528177</v>
      </c>
      <c r="R281" s="22">
        <v>1180.7345777999999</v>
      </c>
      <c r="S281" s="22">
        <v>1144.6198829800001</v>
      </c>
      <c r="T281" s="22">
        <v>1136.5438607900001</v>
      </c>
      <c r="U281" s="22">
        <v>1134.10571185</v>
      </c>
      <c r="V281" s="22">
        <v>1136.6180988999999</v>
      </c>
      <c r="W281" s="22">
        <v>1148.37754954</v>
      </c>
      <c r="X281" s="22">
        <v>1172.90777946</v>
      </c>
      <c r="Y281" s="22">
        <v>1219.77591269</v>
      </c>
    </row>
    <row r="282" spans="1:25" x14ac:dyDescent="0.3">
      <c r="A282" s="23">
        <v>42715</v>
      </c>
      <c r="B282" s="22">
        <v>1244.4745308500001</v>
      </c>
      <c r="C282" s="22">
        <v>1289.3793558500001</v>
      </c>
      <c r="D282" s="22">
        <v>1315.8996896200001</v>
      </c>
      <c r="E282" s="22">
        <v>1326.3777833600002</v>
      </c>
      <c r="F282" s="22">
        <v>1328.7365020299999</v>
      </c>
      <c r="G282" s="22">
        <v>1314.5391308200001</v>
      </c>
      <c r="H282" s="22">
        <v>1295.5002483200001</v>
      </c>
      <c r="I282" s="22">
        <v>1272.3687409600002</v>
      </c>
      <c r="J282" s="22">
        <v>1230.96669234</v>
      </c>
      <c r="K282" s="22">
        <v>1167.14547586</v>
      </c>
      <c r="L282" s="22">
        <v>1138.4438050399999</v>
      </c>
      <c r="M282" s="22">
        <v>1137.5699547899999</v>
      </c>
      <c r="N282" s="22">
        <v>1148.35575264</v>
      </c>
      <c r="O282" s="22">
        <v>1167.2896897200001</v>
      </c>
      <c r="P282" s="22">
        <v>1177.5053312499999</v>
      </c>
      <c r="Q282" s="22">
        <v>1177.81592262</v>
      </c>
      <c r="R282" s="22">
        <v>1169.81097105</v>
      </c>
      <c r="S282" s="22">
        <v>1141.0884716200001</v>
      </c>
      <c r="T282" s="22">
        <v>1145.92738358</v>
      </c>
      <c r="U282" s="22">
        <v>1144.44877139</v>
      </c>
      <c r="V282" s="22">
        <v>1142.0965624</v>
      </c>
      <c r="W282" s="22">
        <v>1131.7348111700001</v>
      </c>
      <c r="X282" s="22">
        <v>1159.5059085100002</v>
      </c>
      <c r="Y282" s="22">
        <v>1185.0759800800001</v>
      </c>
    </row>
    <row r="283" spans="1:25" x14ac:dyDescent="0.3">
      <c r="A283" s="23">
        <v>42716</v>
      </c>
      <c r="B283" s="22">
        <v>1235.01803576</v>
      </c>
      <c r="C283" s="22">
        <v>1275.68089422</v>
      </c>
      <c r="D283" s="22">
        <v>1300.7695188600001</v>
      </c>
      <c r="E283" s="22">
        <v>1312.6896954600002</v>
      </c>
      <c r="F283" s="22">
        <v>1312.1010294100001</v>
      </c>
      <c r="G283" s="22">
        <v>1293.1057584700002</v>
      </c>
      <c r="H283" s="22">
        <v>1240.01815726</v>
      </c>
      <c r="I283" s="22">
        <v>1201.5964983200001</v>
      </c>
      <c r="J283" s="22">
        <v>1187.47980564</v>
      </c>
      <c r="K283" s="22">
        <v>1172.58634921</v>
      </c>
      <c r="L283" s="22">
        <v>1161.6898155399999</v>
      </c>
      <c r="M283" s="22">
        <v>1176.11320559</v>
      </c>
      <c r="N283" s="22">
        <v>1201.9670995900001</v>
      </c>
      <c r="O283" s="22">
        <v>1212.9625462399999</v>
      </c>
      <c r="P283" s="22">
        <v>1229.61153001</v>
      </c>
      <c r="Q283" s="22">
        <v>1234.3742219000001</v>
      </c>
      <c r="R283" s="22">
        <v>1219.3402723500001</v>
      </c>
      <c r="S283" s="22">
        <v>1178.1486380599999</v>
      </c>
      <c r="T283" s="22">
        <v>1145.14008427</v>
      </c>
      <c r="U283" s="22">
        <v>1133.9315077400001</v>
      </c>
      <c r="V283" s="22">
        <v>1143.0816122400001</v>
      </c>
      <c r="W283" s="22">
        <v>1152.48762382</v>
      </c>
      <c r="X283" s="22">
        <v>1182.6849198099999</v>
      </c>
      <c r="Y283" s="22">
        <v>1234.97708642</v>
      </c>
    </row>
    <row r="284" spans="1:25" x14ac:dyDescent="0.3">
      <c r="A284" s="23">
        <v>42717</v>
      </c>
      <c r="B284" s="22">
        <v>1278.0753658899998</v>
      </c>
      <c r="C284" s="22">
        <v>1321.5017688200001</v>
      </c>
      <c r="D284" s="22">
        <v>1346.9731050800001</v>
      </c>
      <c r="E284" s="22">
        <v>1352.5593601400001</v>
      </c>
      <c r="F284" s="22">
        <v>1349.6652183800002</v>
      </c>
      <c r="G284" s="22">
        <v>1327.59512756</v>
      </c>
      <c r="H284" s="22">
        <v>1262.83017169</v>
      </c>
      <c r="I284" s="22">
        <v>1209.56843729</v>
      </c>
      <c r="J284" s="22">
        <v>1187.5226615699999</v>
      </c>
      <c r="K284" s="22">
        <v>1165.3325136399999</v>
      </c>
      <c r="L284" s="22">
        <v>1155.87204346</v>
      </c>
      <c r="M284" s="22">
        <v>1170.005656</v>
      </c>
      <c r="N284" s="22">
        <v>1198.0354768699999</v>
      </c>
      <c r="O284" s="22">
        <v>1208.93192176</v>
      </c>
      <c r="P284" s="22">
        <v>1210.64393434</v>
      </c>
      <c r="Q284" s="22">
        <v>1210.3386201799999</v>
      </c>
      <c r="R284" s="22">
        <v>1196.8389019900001</v>
      </c>
      <c r="S284" s="22">
        <v>1160.2953251700001</v>
      </c>
      <c r="T284" s="22">
        <v>1147.02102962</v>
      </c>
      <c r="U284" s="22">
        <v>1147.61858929</v>
      </c>
      <c r="V284" s="22">
        <v>1153.1136573700001</v>
      </c>
      <c r="W284" s="22">
        <v>1159.0051217999999</v>
      </c>
      <c r="X284" s="22">
        <v>1172.8761353499999</v>
      </c>
      <c r="Y284" s="22">
        <v>1218.8289370100001</v>
      </c>
    </row>
    <row r="285" spans="1:25" x14ac:dyDescent="0.3">
      <c r="A285" s="23">
        <v>42718</v>
      </c>
      <c r="B285" s="22">
        <v>1269.1512395</v>
      </c>
      <c r="C285" s="22">
        <v>1314.25052538</v>
      </c>
      <c r="D285" s="22">
        <v>1342.5802745300002</v>
      </c>
      <c r="E285" s="22">
        <v>1344.9769524899998</v>
      </c>
      <c r="F285" s="22">
        <v>1340.9671082200002</v>
      </c>
      <c r="G285" s="22">
        <v>1320.0400736699999</v>
      </c>
      <c r="H285" s="22">
        <v>1253.6400328200002</v>
      </c>
      <c r="I285" s="22">
        <v>1194.2977003599999</v>
      </c>
      <c r="J285" s="22">
        <v>1158.4302608</v>
      </c>
      <c r="K285" s="22">
        <v>1154.3907497099999</v>
      </c>
      <c r="L285" s="22">
        <v>1155.70622785</v>
      </c>
      <c r="M285" s="22">
        <v>1170.7464017699999</v>
      </c>
      <c r="N285" s="22">
        <v>1189.4038595900001</v>
      </c>
      <c r="O285" s="22">
        <v>1193.8071382000001</v>
      </c>
      <c r="P285" s="22">
        <v>1211.5640199100001</v>
      </c>
      <c r="Q285" s="22">
        <v>1215.8959749400001</v>
      </c>
      <c r="R285" s="22">
        <v>1206.14854184</v>
      </c>
      <c r="S285" s="22">
        <v>1171.1743050700002</v>
      </c>
      <c r="T285" s="22">
        <v>1142.1995629200001</v>
      </c>
      <c r="U285" s="22">
        <v>1135.9768857200002</v>
      </c>
      <c r="V285" s="22">
        <v>1138.68287685</v>
      </c>
      <c r="W285" s="22">
        <v>1144.64833604</v>
      </c>
      <c r="X285" s="22">
        <v>1155.6225918800001</v>
      </c>
      <c r="Y285" s="22">
        <v>1196.38388179</v>
      </c>
    </row>
    <row r="286" spans="1:25" x14ac:dyDescent="0.3">
      <c r="A286" s="23">
        <v>42719</v>
      </c>
      <c r="B286" s="22">
        <v>1262.9364546000002</v>
      </c>
      <c r="C286" s="22">
        <v>1308.1656016900001</v>
      </c>
      <c r="D286" s="22">
        <v>1336.4264924099998</v>
      </c>
      <c r="E286" s="22">
        <v>1338.4151723800001</v>
      </c>
      <c r="F286" s="22">
        <v>1336.12054162</v>
      </c>
      <c r="G286" s="22">
        <v>1317.6345528699999</v>
      </c>
      <c r="H286" s="22">
        <v>1265.9482084199999</v>
      </c>
      <c r="I286" s="22">
        <v>1228.06416788</v>
      </c>
      <c r="J286" s="22">
        <v>1187.0208105500001</v>
      </c>
      <c r="K286" s="22">
        <v>1174.40717623</v>
      </c>
      <c r="L286" s="22">
        <v>1194.96383859</v>
      </c>
      <c r="M286" s="22">
        <v>1183.0592346200001</v>
      </c>
      <c r="N286" s="22">
        <v>1212.6625004100001</v>
      </c>
      <c r="O286" s="22">
        <v>1216.5009436800001</v>
      </c>
      <c r="P286" s="22">
        <v>1260.2163593400001</v>
      </c>
      <c r="Q286" s="22">
        <v>1257.99129928</v>
      </c>
      <c r="R286" s="22">
        <v>1223.9537920500002</v>
      </c>
      <c r="S286" s="22">
        <v>1157.8746227000001</v>
      </c>
      <c r="T286" s="22">
        <v>1146.59954225</v>
      </c>
      <c r="U286" s="22">
        <v>1141.82697553</v>
      </c>
      <c r="V286" s="22">
        <v>1143.30645964</v>
      </c>
      <c r="W286" s="22">
        <v>1187.33208111</v>
      </c>
      <c r="X286" s="22">
        <v>1222.3143407299999</v>
      </c>
      <c r="Y286" s="22">
        <v>1242.3196212400001</v>
      </c>
    </row>
    <row r="287" spans="1:25" x14ac:dyDescent="0.3">
      <c r="A287" s="23">
        <v>42720</v>
      </c>
      <c r="B287" s="22">
        <v>1297.29684215</v>
      </c>
      <c r="C287" s="22">
        <v>1349.0076329799999</v>
      </c>
      <c r="D287" s="22">
        <v>1353.0757301200001</v>
      </c>
      <c r="E287" s="22">
        <v>1353.2314194800001</v>
      </c>
      <c r="F287" s="22">
        <v>1353.67699885</v>
      </c>
      <c r="G287" s="22">
        <v>1336.51453864</v>
      </c>
      <c r="H287" s="22">
        <v>1258.6904820999998</v>
      </c>
      <c r="I287" s="22">
        <v>1224.8145812299999</v>
      </c>
      <c r="J287" s="22">
        <v>1163.2233619600001</v>
      </c>
      <c r="K287" s="22">
        <v>1148.5788832399999</v>
      </c>
      <c r="L287" s="22">
        <v>1151.69784426</v>
      </c>
      <c r="M287" s="22">
        <v>1153.0616577000001</v>
      </c>
      <c r="N287" s="22">
        <v>1171.83226962</v>
      </c>
      <c r="O287" s="22">
        <v>1185.7093654099999</v>
      </c>
      <c r="P287" s="22">
        <v>1196.4005249699999</v>
      </c>
      <c r="Q287" s="22">
        <v>1192.6921571500002</v>
      </c>
      <c r="R287" s="22">
        <v>1193.5877088699999</v>
      </c>
      <c r="S287" s="22">
        <v>1166.0787377500001</v>
      </c>
      <c r="T287" s="22">
        <v>1156.40966123</v>
      </c>
      <c r="U287" s="22">
        <v>1153.0674458200001</v>
      </c>
      <c r="V287" s="22">
        <v>1152.1206891699999</v>
      </c>
      <c r="W287" s="22">
        <v>1160.5943330800001</v>
      </c>
      <c r="X287" s="22">
        <v>1190.6245459199999</v>
      </c>
      <c r="Y287" s="22">
        <v>1258.14062685</v>
      </c>
    </row>
    <row r="288" spans="1:25" x14ac:dyDescent="0.3">
      <c r="A288" s="23">
        <v>42721</v>
      </c>
      <c r="B288" s="22">
        <v>1229.7876397499999</v>
      </c>
      <c r="C288" s="22">
        <v>1276.4656703700002</v>
      </c>
      <c r="D288" s="22">
        <v>1301.7238302300002</v>
      </c>
      <c r="E288" s="22">
        <v>1308.0566819700002</v>
      </c>
      <c r="F288" s="22">
        <v>1310.9393147400001</v>
      </c>
      <c r="G288" s="22">
        <v>1293.5011846900002</v>
      </c>
      <c r="H288" s="22">
        <v>1262.0776139200002</v>
      </c>
      <c r="I288" s="22">
        <v>1211.6213731799999</v>
      </c>
      <c r="J288" s="22">
        <v>1123.14687579</v>
      </c>
      <c r="K288" s="22">
        <v>1091.7055023100002</v>
      </c>
      <c r="L288" s="22">
        <v>1092.9909443700001</v>
      </c>
      <c r="M288" s="22">
        <v>1086.86292187</v>
      </c>
      <c r="N288" s="22">
        <v>1080.2417192500002</v>
      </c>
      <c r="O288" s="22">
        <v>1086.1837336399999</v>
      </c>
      <c r="P288" s="22">
        <v>1099.7754690699999</v>
      </c>
      <c r="Q288" s="22">
        <v>1109.2497488399999</v>
      </c>
      <c r="R288" s="22">
        <v>1095.1200699599999</v>
      </c>
      <c r="S288" s="22">
        <v>1087.25400844</v>
      </c>
      <c r="T288" s="22">
        <v>1086.6756155</v>
      </c>
      <c r="U288" s="22">
        <v>1085.5880643099999</v>
      </c>
      <c r="V288" s="22">
        <v>1086.9427978799999</v>
      </c>
      <c r="W288" s="22">
        <v>1080.85899466</v>
      </c>
      <c r="X288" s="22">
        <v>1087.1021705600001</v>
      </c>
      <c r="Y288" s="22">
        <v>1172.4130315900002</v>
      </c>
    </row>
    <row r="289" spans="1:25" x14ac:dyDescent="0.3">
      <c r="A289" s="23">
        <v>42722</v>
      </c>
      <c r="B289" s="22">
        <v>1218.8646198700001</v>
      </c>
      <c r="C289" s="22">
        <v>1257.5544362199998</v>
      </c>
      <c r="D289" s="22">
        <v>1288.20277012</v>
      </c>
      <c r="E289" s="22">
        <v>1295.8561890999999</v>
      </c>
      <c r="F289" s="22">
        <v>1295.7129244900002</v>
      </c>
      <c r="G289" s="22">
        <v>1282.4369211399999</v>
      </c>
      <c r="H289" s="22">
        <v>1255.2132237300002</v>
      </c>
      <c r="I289" s="22">
        <v>1215.1942707399999</v>
      </c>
      <c r="J289" s="22">
        <v>1136.2232406399999</v>
      </c>
      <c r="K289" s="22">
        <v>1085.69446694</v>
      </c>
      <c r="L289" s="22">
        <v>1066.6467125700001</v>
      </c>
      <c r="M289" s="22">
        <v>1072.7199316599999</v>
      </c>
      <c r="N289" s="22">
        <v>1089.2288804</v>
      </c>
      <c r="O289" s="22">
        <v>1096.7313736400001</v>
      </c>
      <c r="P289" s="22">
        <v>1096.1141516500002</v>
      </c>
      <c r="Q289" s="22">
        <v>1099.47773508</v>
      </c>
      <c r="R289" s="22">
        <v>1094.6952512500002</v>
      </c>
      <c r="S289" s="22">
        <v>1076.30771086</v>
      </c>
      <c r="T289" s="22">
        <v>1079.79747623</v>
      </c>
      <c r="U289" s="22">
        <v>1081.4448158300002</v>
      </c>
      <c r="V289" s="22">
        <v>1071.2599009200001</v>
      </c>
      <c r="W289" s="22">
        <v>1065.4176778000001</v>
      </c>
      <c r="X289" s="22">
        <v>1073.45998603</v>
      </c>
      <c r="Y289" s="22">
        <v>1156.55272442</v>
      </c>
    </row>
    <row r="290" spans="1:25" x14ac:dyDescent="0.3">
      <c r="A290" s="23">
        <v>42723</v>
      </c>
      <c r="B290" s="22">
        <v>1275.8068981699998</v>
      </c>
      <c r="C290" s="22">
        <v>1325.6408157000001</v>
      </c>
      <c r="D290" s="22">
        <v>1351.3887379500002</v>
      </c>
      <c r="E290" s="22">
        <v>1357.4422026500001</v>
      </c>
      <c r="F290" s="22">
        <v>1353.79562442</v>
      </c>
      <c r="G290" s="22">
        <v>1328.8892017900002</v>
      </c>
      <c r="H290" s="22">
        <v>1263.0792038300001</v>
      </c>
      <c r="I290" s="22">
        <v>1207.2680225300001</v>
      </c>
      <c r="J290" s="22">
        <v>1140.3799353899999</v>
      </c>
      <c r="K290" s="22">
        <v>1139.73797949</v>
      </c>
      <c r="L290" s="22">
        <v>1136.03824388</v>
      </c>
      <c r="M290" s="22">
        <v>1121.4067364</v>
      </c>
      <c r="N290" s="22">
        <v>1125.3608634500001</v>
      </c>
      <c r="O290" s="22">
        <v>1140.68015098</v>
      </c>
      <c r="P290" s="22">
        <v>1148.6854496199999</v>
      </c>
      <c r="Q290" s="22">
        <v>1148.9937616</v>
      </c>
      <c r="R290" s="22">
        <v>1138.07465688</v>
      </c>
      <c r="S290" s="22">
        <v>1107.0149061900001</v>
      </c>
      <c r="T290" s="22">
        <v>1096.4356989299999</v>
      </c>
      <c r="U290" s="22">
        <v>1098.5709153299999</v>
      </c>
      <c r="V290" s="22">
        <v>1098.2982232300001</v>
      </c>
      <c r="W290" s="22">
        <v>1099.4567850600001</v>
      </c>
      <c r="X290" s="22">
        <v>1126.12742334</v>
      </c>
      <c r="Y290" s="22">
        <v>1217.4607451300001</v>
      </c>
    </row>
    <row r="291" spans="1:25" x14ac:dyDescent="0.3">
      <c r="A291" s="23">
        <v>42724</v>
      </c>
      <c r="B291" s="22">
        <v>1279.7453844800002</v>
      </c>
      <c r="C291" s="22">
        <v>1311.0178827099999</v>
      </c>
      <c r="D291" s="22">
        <v>1339.4563170199999</v>
      </c>
      <c r="E291" s="22">
        <v>1348.9718628999999</v>
      </c>
      <c r="F291" s="22">
        <v>1344.7389251899999</v>
      </c>
      <c r="G291" s="22">
        <v>1328.2421426000001</v>
      </c>
      <c r="H291" s="22">
        <v>1261.46487179</v>
      </c>
      <c r="I291" s="22">
        <v>1180.39884583</v>
      </c>
      <c r="J291" s="22">
        <v>1123.2927378899999</v>
      </c>
      <c r="K291" s="22">
        <v>1119.206001</v>
      </c>
      <c r="L291" s="22">
        <v>1077.4428154900002</v>
      </c>
      <c r="M291" s="22">
        <v>1075.7094410899999</v>
      </c>
      <c r="N291" s="22">
        <v>1091.55965208</v>
      </c>
      <c r="O291" s="22">
        <v>1109.0143946000001</v>
      </c>
      <c r="P291" s="22">
        <v>1120.62956091</v>
      </c>
      <c r="Q291" s="22">
        <v>1124.9880667800001</v>
      </c>
      <c r="R291" s="22">
        <v>1115.4126844699999</v>
      </c>
      <c r="S291" s="22">
        <v>1082.3163651300001</v>
      </c>
      <c r="T291" s="22">
        <v>1076.0428556000002</v>
      </c>
      <c r="U291" s="22">
        <v>1076.13268655</v>
      </c>
      <c r="V291" s="22">
        <v>1077.7132009299999</v>
      </c>
      <c r="W291" s="22">
        <v>1080.5080080600001</v>
      </c>
      <c r="X291" s="22">
        <v>1096.2591635799999</v>
      </c>
      <c r="Y291" s="22">
        <v>1173.7303674700001</v>
      </c>
    </row>
    <row r="292" spans="1:25" x14ac:dyDescent="0.3">
      <c r="A292" s="23">
        <v>42725</v>
      </c>
      <c r="B292" s="22">
        <v>1245.9112032600001</v>
      </c>
      <c r="C292" s="22">
        <v>1285.7808375600002</v>
      </c>
      <c r="D292" s="22">
        <v>1300.9893032200002</v>
      </c>
      <c r="E292" s="22">
        <v>1314.2060189899998</v>
      </c>
      <c r="F292" s="22">
        <v>1327.6804737900002</v>
      </c>
      <c r="G292" s="22">
        <v>1305.4902917200002</v>
      </c>
      <c r="H292" s="22">
        <v>1243.1477626199999</v>
      </c>
      <c r="I292" s="22">
        <v>1164.55936122</v>
      </c>
      <c r="J292" s="22">
        <v>1106.81522217</v>
      </c>
      <c r="K292" s="22">
        <v>1109.5765528699999</v>
      </c>
      <c r="L292" s="22">
        <v>1102.07892993</v>
      </c>
      <c r="M292" s="22">
        <v>1097.36403092</v>
      </c>
      <c r="N292" s="22">
        <v>1105.81020717</v>
      </c>
      <c r="O292" s="22">
        <v>1110.8600805800002</v>
      </c>
      <c r="P292" s="22">
        <v>1128.23064574</v>
      </c>
      <c r="Q292" s="22">
        <v>1139.1600975700001</v>
      </c>
      <c r="R292" s="22">
        <v>1126.5849703200001</v>
      </c>
      <c r="S292" s="22">
        <v>1101.9425788799999</v>
      </c>
      <c r="T292" s="22">
        <v>1092.45722892</v>
      </c>
      <c r="U292" s="22">
        <v>1107.44284105</v>
      </c>
      <c r="V292" s="22">
        <v>1130.5700029</v>
      </c>
      <c r="W292" s="22">
        <v>1120.3750228399999</v>
      </c>
      <c r="X292" s="22">
        <v>1124.90194664</v>
      </c>
      <c r="Y292" s="22">
        <v>1218.0299837699999</v>
      </c>
    </row>
    <row r="293" spans="1:25" x14ac:dyDescent="0.3">
      <c r="A293" s="23">
        <v>42726</v>
      </c>
      <c r="B293" s="22">
        <v>1246.7000804300001</v>
      </c>
      <c r="C293" s="22">
        <v>1294.2550861099999</v>
      </c>
      <c r="D293" s="22">
        <v>1315.0914876800002</v>
      </c>
      <c r="E293" s="22">
        <v>1325.8296274200002</v>
      </c>
      <c r="F293" s="22">
        <v>1323.6408095699999</v>
      </c>
      <c r="G293" s="22">
        <v>1298.10755337</v>
      </c>
      <c r="H293" s="22">
        <v>1227.55928167</v>
      </c>
      <c r="I293" s="22">
        <v>1134.1320474500001</v>
      </c>
      <c r="J293" s="22">
        <v>1075.48160753</v>
      </c>
      <c r="K293" s="22">
        <v>1075.2975605699999</v>
      </c>
      <c r="L293" s="22">
        <v>1077.96455079</v>
      </c>
      <c r="M293" s="22">
        <v>1104.19996831</v>
      </c>
      <c r="N293" s="22">
        <v>1099.60851306</v>
      </c>
      <c r="O293" s="22">
        <v>1104.4374515700001</v>
      </c>
      <c r="P293" s="22">
        <v>1118.0805089200001</v>
      </c>
      <c r="Q293" s="22">
        <v>1113.3505860400001</v>
      </c>
      <c r="R293" s="22">
        <v>1102.2569684300001</v>
      </c>
      <c r="S293" s="22">
        <v>1100.50461189</v>
      </c>
      <c r="T293" s="22">
        <v>1099.0895123</v>
      </c>
      <c r="U293" s="22">
        <v>1098.1067332900002</v>
      </c>
      <c r="V293" s="22">
        <v>1095.0203679700001</v>
      </c>
      <c r="W293" s="22">
        <v>1093.27493312</v>
      </c>
      <c r="X293" s="22">
        <v>1095.5098763199999</v>
      </c>
      <c r="Y293" s="22">
        <v>1179.87762967</v>
      </c>
    </row>
    <row r="294" spans="1:25" x14ac:dyDescent="0.3">
      <c r="A294" s="23">
        <v>42727</v>
      </c>
      <c r="B294" s="22">
        <v>1287.5770624199999</v>
      </c>
      <c r="C294" s="22">
        <v>1329.0727709399998</v>
      </c>
      <c r="D294" s="22">
        <v>1349.8085376700001</v>
      </c>
      <c r="E294" s="22">
        <v>1359.2631551700001</v>
      </c>
      <c r="F294" s="22">
        <v>1357.6895836100002</v>
      </c>
      <c r="G294" s="22">
        <v>1334.5679796600002</v>
      </c>
      <c r="H294" s="22">
        <v>1269.9646068100001</v>
      </c>
      <c r="I294" s="22">
        <v>1195.69573335</v>
      </c>
      <c r="J294" s="22">
        <v>1144.2811372900001</v>
      </c>
      <c r="K294" s="22">
        <v>1143.95006919</v>
      </c>
      <c r="L294" s="22">
        <v>1142.9932238800002</v>
      </c>
      <c r="M294" s="22">
        <v>1125.5761965500001</v>
      </c>
      <c r="N294" s="22">
        <v>1119.1448332099999</v>
      </c>
      <c r="O294" s="22">
        <v>1125.2458604200001</v>
      </c>
      <c r="P294" s="22">
        <v>1141.27486931</v>
      </c>
      <c r="Q294" s="22">
        <v>1158.4071963000001</v>
      </c>
      <c r="R294" s="22">
        <v>1151.8615571400001</v>
      </c>
      <c r="S294" s="22">
        <v>1134.6209302299999</v>
      </c>
      <c r="T294" s="22">
        <v>1132.82518779</v>
      </c>
      <c r="U294" s="22">
        <v>1130.46692388</v>
      </c>
      <c r="V294" s="22">
        <v>1131.1097362300002</v>
      </c>
      <c r="W294" s="22">
        <v>1126.0886432500001</v>
      </c>
      <c r="X294" s="22">
        <v>1136.76962454</v>
      </c>
      <c r="Y294" s="22">
        <v>1222.3552846299999</v>
      </c>
    </row>
    <row r="295" spans="1:25" x14ac:dyDescent="0.3">
      <c r="A295" s="23">
        <v>42728</v>
      </c>
      <c r="B295" s="22">
        <v>1241.2763957000002</v>
      </c>
      <c r="C295" s="22">
        <v>1257.4418733299999</v>
      </c>
      <c r="D295" s="22">
        <v>1281.9033070400001</v>
      </c>
      <c r="E295" s="22">
        <v>1290.2743390000001</v>
      </c>
      <c r="F295" s="22">
        <v>1291.2454676400002</v>
      </c>
      <c r="G295" s="22">
        <v>1276.2345298700002</v>
      </c>
      <c r="H295" s="22">
        <v>1247.7725148099998</v>
      </c>
      <c r="I295" s="22">
        <v>1206.4437929800001</v>
      </c>
      <c r="J295" s="22">
        <v>1169.6371507700001</v>
      </c>
      <c r="K295" s="22">
        <v>1172.8806462800001</v>
      </c>
      <c r="L295" s="22">
        <v>1174.8905023</v>
      </c>
      <c r="M295" s="22">
        <v>1166.95917102</v>
      </c>
      <c r="N295" s="22">
        <v>1159.42191594</v>
      </c>
      <c r="O295" s="22">
        <v>1160.6801614000001</v>
      </c>
      <c r="P295" s="22">
        <v>1164.2568332599999</v>
      </c>
      <c r="Q295" s="22">
        <v>1164.0700803700001</v>
      </c>
      <c r="R295" s="22">
        <v>1167.3376514500001</v>
      </c>
      <c r="S295" s="22">
        <v>1173.92359018</v>
      </c>
      <c r="T295" s="22">
        <v>1170.4833473200001</v>
      </c>
      <c r="U295" s="22">
        <v>1166.8876400300001</v>
      </c>
      <c r="V295" s="22">
        <v>1169.7915131700001</v>
      </c>
      <c r="W295" s="22">
        <v>1168.50703982</v>
      </c>
      <c r="X295" s="22">
        <v>1164.6210952900001</v>
      </c>
      <c r="Y295" s="22">
        <v>1176.4323768700001</v>
      </c>
    </row>
    <row r="296" spans="1:25" x14ac:dyDescent="0.3">
      <c r="A296" s="23">
        <v>42729</v>
      </c>
      <c r="B296" s="22">
        <v>1201.1198192000002</v>
      </c>
      <c r="C296" s="22">
        <v>1244.9489222100001</v>
      </c>
      <c r="D296" s="22">
        <v>1270.7733858500001</v>
      </c>
      <c r="E296" s="22">
        <v>1282.5200283099998</v>
      </c>
      <c r="F296" s="22">
        <v>1284.54856062</v>
      </c>
      <c r="G296" s="22">
        <v>1274.2695494300001</v>
      </c>
      <c r="H296" s="22">
        <v>1245.6711551200001</v>
      </c>
      <c r="I296" s="22">
        <v>1221.97411493</v>
      </c>
      <c r="J296" s="22">
        <v>1179.17323519</v>
      </c>
      <c r="K296" s="22">
        <v>1178.04718088</v>
      </c>
      <c r="L296" s="22">
        <v>1184.0010886600001</v>
      </c>
      <c r="M296" s="22">
        <v>1176.77303059</v>
      </c>
      <c r="N296" s="22">
        <v>1171.8056652300002</v>
      </c>
      <c r="O296" s="22">
        <v>1172.3899473000001</v>
      </c>
      <c r="P296" s="22">
        <v>1176.1467097300001</v>
      </c>
      <c r="Q296" s="22">
        <v>1177.04060149</v>
      </c>
      <c r="R296" s="22">
        <v>1175.71369192</v>
      </c>
      <c r="S296" s="22">
        <v>1178.66379353</v>
      </c>
      <c r="T296" s="22">
        <v>1177.6034786499999</v>
      </c>
      <c r="U296" s="22">
        <v>1175.17833335</v>
      </c>
      <c r="V296" s="22">
        <v>1179.28229349</v>
      </c>
      <c r="W296" s="22">
        <v>1177.35817322</v>
      </c>
      <c r="X296" s="22">
        <v>1172.28748236</v>
      </c>
      <c r="Y296" s="22">
        <v>1169.39953062</v>
      </c>
    </row>
    <row r="297" spans="1:25" x14ac:dyDescent="0.3">
      <c r="A297" s="23">
        <v>42730</v>
      </c>
      <c r="B297" s="22">
        <v>1204.66819908</v>
      </c>
      <c r="C297" s="22">
        <v>1252.1777588499999</v>
      </c>
      <c r="D297" s="22">
        <v>1274.8022957399999</v>
      </c>
      <c r="E297" s="22">
        <v>1287.66954317</v>
      </c>
      <c r="F297" s="22">
        <v>1287.8009085399999</v>
      </c>
      <c r="G297" s="22">
        <v>1271.2348423100002</v>
      </c>
      <c r="H297" s="22">
        <v>1212.4291353200001</v>
      </c>
      <c r="I297" s="22">
        <v>1184.25741223</v>
      </c>
      <c r="J297" s="22">
        <v>1182.98377566</v>
      </c>
      <c r="K297" s="22">
        <v>1184.5297020400001</v>
      </c>
      <c r="L297" s="22">
        <v>1185.64213307</v>
      </c>
      <c r="M297" s="22">
        <v>1141.54826349</v>
      </c>
      <c r="N297" s="22">
        <v>1134.31559038</v>
      </c>
      <c r="O297" s="22">
        <v>1140.5580486399999</v>
      </c>
      <c r="P297" s="22">
        <v>1154.8080724400002</v>
      </c>
      <c r="Q297" s="22">
        <v>1151.1930276100002</v>
      </c>
      <c r="R297" s="22">
        <v>1147.3572495399999</v>
      </c>
      <c r="S297" s="22">
        <v>1138.58416644</v>
      </c>
      <c r="T297" s="22">
        <v>1143.343136</v>
      </c>
      <c r="U297" s="22">
        <v>1142.2205639399999</v>
      </c>
      <c r="V297" s="22">
        <v>1146.35508998</v>
      </c>
      <c r="W297" s="22">
        <v>1142.41840892</v>
      </c>
      <c r="X297" s="22">
        <v>1139.61342971</v>
      </c>
      <c r="Y297" s="22">
        <v>1168.29350591</v>
      </c>
    </row>
    <row r="298" spans="1:25" x14ac:dyDescent="0.3">
      <c r="A298" s="23">
        <v>42731</v>
      </c>
      <c r="B298" s="22">
        <v>1211.10100044</v>
      </c>
      <c r="C298" s="22">
        <v>1243.0472777499999</v>
      </c>
      <c r="D298" s="22">
        <v>1268.0766908599999</v>
      </c>
      <c r="E298" s="22">
        <v>1278.350782</v>
      </c>
      <c r="F298" s="22">
        <v>1278.0441763499998</v>
      </c>
      <c r="G298" s="22">
        <v>1267.02187276</v>
      </c>
      <c r="H298" s="22">
        <v>1210.6097846100001</v>
      </c>
      <c r="I298" s="22">
        <v>1144.7781709400001</v>
      </c>
      <c r="J298" s="22">
        <v>1137.7094545499999</v>
      </c>
      <c r="K298" s="22">
        <v>1140.2129758999999</v>
      </c>
      <c r="L298" s="22">
        <v>1137.1443305299999</v>
      </c>
      <c r="M298" s="22">
        <v>1127.15718717</v>
      </c>
      <c r="N298" s="22">
        <v>1123.02828488</v>
      </c>
      <c r="O298" s="22">
        <v>1130.01115979</v>
      </c>
      <c r="P298" s="22">
        <v>1132.3981778900002</v>
      </c>
      <c r="Q298" s="22">
        <v>1133.9453186599999</v>
      </c>
      <c r="R298" s="22">
        <v>1128.3049682400001</v>
      </c>
      <c r="S298" s="22">
        <v>1129.01260561</v>
      </c>
      <c r="T298" s="22">
        <v>1130.70698356</v>
      </c>
      <c r="U298" s="22">
        <v>1129.08861</v>
      </c>
      <c r="V298" s="22">
        <v>1135.20585878</v>
      </c>
      <c r="W298" s="22">
        <v>1129.9681400300001</v>
      </c>
      <c r="X298" s="22">
        <v>1126.7278151099999</v>
      </c>
      <c r="Y298" s="22">
        <v>1141.2460039900002</v>
      </c>
    </row>
    <row r="299" spans="1:25" x14ac:dyDescent="0.3">
      <c r="A299" s="23">
        <v>42732</v>
      </c>
      <c r="B299" s="22">
        <v>1181.78154647</v>
      </c>
      <c r="C299" s="22">
        <v>1220.78446796</v>
      </c>
      <c r="D299" s="22">
        <v>1243.0568346700002</v>
      </c>
      <c r="E299" s="22">
        <v>1254.9123672700002</v>
      </c>
      <c r="F299" s="22">
        <v>1256.0342974999999</v>
      </c>
      <c r="G299" s="22">
        <v>1240.03672093</v>
      </c>
      <c r="H299" s="22">
        <v>1178.29048003</v>
      </c>
      <c r="I299" s="22">
        <v>1161.03322772</v>
      </c>
      <c r="J299" s="22">
        <v>1168.6320700599999</v>
      </c>
      <c r="K299" s="22">
        <v>1169.7350395799999</v>
      </c>
      <c r="L299" s="22">
        <v>1169.5840368700001</v>
      </c>
      <c r="M299" s="22">
        <v>1163.35144605</v>
      </c>
      <c r="N299" s="22">
        <v>1161.6215528299999</v>
      </c>
      <c r="O299" s="22">
        <v>1158.75838937</v>
      </c>
      <c r="P299" s="22">
        <v>1163.2349094000001</v>
      </c>
      <c r="Q299" s="22">
        <v>1168.90406921</v>
      </c>
      <c r="R299" s="22">
        <v>1163.0132263800001</v>
      </c>
      <c r="S299" s="22">
        <v>1163.79139631</v>
      </c>
      <c r="T299" s="22">
        <v>1169.4467843800001</v>
      </c>
      <c r="U299" s="22">
        <v>1169.7169643299999</v>
      </c>
      <c r="V299" s="22">
        <v>1170.87115801</v>
      </c>
      <c r="W299" s="22">
        <v>1166.42625567</v>
      </c>
      <c r="X299" s="22">
        <v>1162.4877609600001</v>
      </c>
      <c r="Y299" s="22">
        <v>1201.5734501299999</v>
      </c>
    </row>
    <row r="300" spans="1:25" x14ac:dyDescent="0.3">
      <c r="A300" s="23">
        <v>42733</v>
      </c>
      <c r="B300" s="22">
        <v>1263.4307750600001</v>
      </c>
      <c r="C300" s="22">
        <v>1297.1611528799999</v>
      </c>
      <c r="D300" s="22">
        <v>1323.2646524000002</v>
      </c>
      <c r="E300" s="22">
        <v>1337.6174666800002</v>
      </c>
      <c r="F300" s="22">
        <v>1333.1528194399998</v>
      </c>
      <c r="G300" s="22">
        <v>1314.5877432699999</v>
      </c>
      <c r="H300" s="22">
        <v>1260.8222713</v>
      </c>
      <c r="I300" s="22">
        <v>1183.80531589</v>
      </c>
      <c r="J300" s="22">
        <v>1174.3155826299999</v>
      </c>
      <c r="K300" s="22">
        <v>1176.5931457500001</v>
      </c>
      <c r="L300" s="22">
        <v>1173.4963851699999</v>
      </c>
      <c r="M300" s="22">
        <v>1167.3191428600001</v>
      </c>
      <c r="N300" s="22">
        <v>1160.7384543200001</v>
      </c>
      <c r="O300" s="22">
        <v>1161.82906574</v>
      </c>
      <c r="P300" s="22">
        <v>1171.7336675500001</v>
      </c>
      <c r="Q300" s="22">
        <v>1176.24910133</v>
      </c>
      <c r="R300" s="22">
        <v>1172.0506522400001</v>
      </c>
      <c r="S300" s="22">
        <v>1170.0797608299999</v>
      </c>
      <c r="T300" s="22">
        <v>1176.0432684500001</v>
      </c>
      <c r="U300" s="22">
        <v>1174.30041353</v>
      </c>
      <c r="V300" s="22">
        <v>1177.23525038</v>
      </c>
      <c r="W300" s="22">
        <v>1168.7381143500002</v>
      </c>
      <c r="X300" s="22">
        <v>1157.15404289</v>
      </c>
      <c r="Y300" s="22">
        <v>1189.3394127400002</v>
      </c>
    </row>
    <row r="301" spans="1:25" x14ac:dyDescent="0.3">
      <c r="A301" s="23">
        <v>42734</v>
      </c>
      <c r="B301" s="22">
        <v>1226.1960216299999</v>
      </c>
      <c r="C301" s="22">
        <v>1272.1506186199999</v>
      </c>
      <c r="D301" s="22">
        <v>1289.8482373000002</v>
      </c>
      <c r="E301" s="22">
        <v>1300.7345371900001</v>
      </c>
      <c r="F301" s="22">
        <v>1313.6456405399999</v>
      </c>
      <c r="G301" s="22">
        <v>1292.72301161</v>
      </c>
      <c r="H301" s="22">
        <v>1231.7853696100001</v>
      </c>
      <c r="I301" s="22">
        <v>1172.80162664</v>
      </c>
      <c r="J301" s="22">
        <v>1154.9130312</v>
      </c>
      <c r="K301" s="22">
        <v>1153.62085772</v>
      </c>
      <c r="L301" s="22">
        <v>1149.8838787099999</v>
      </c>
      <c r="M301" s="22">
        <v>1142.4566895</v>
      </c>
      <c r="N301" s="22">
        <v>1141.98016807</v>
      </c>
      <c r="O301" s="22">
        <v>1147.24518702</v>
      </c>
      <c r="P301" s="22">
        <v>1164.2456194800002</v>
      </c>
      <c r="Q301" s="22">
        <v>1177.11901975</v>
      </c>
      <c r="R301" s="22">
        <v>1168.6654836299999</v>
      </c>
      <c r="S301" s="22">
        <v>1147.21412624</v>
      </c>
      <c r="T301" s="22">
        <v>1139.7768023399999</v>
      </c>
      <c r="U301" s="22">
        <v>1144.16309181</v>
      </c>
      <c r="V301" s="22">
        <v>1143.26709854</v>
      </c>
      <c r="W301" s="22">
        <v>1139.9040312299999</v>
      </c>
      <c r="X301" s="22">
        <v>1140.12654423</v>
      </c>
      <c r="Y301" s="22">
        <v>1179.25034379</v>
      </c>
    </row>
    <row r="302" spans="1:25" x14ac:dyDescent="0.3">
      <c r="A302" s="23">
        <v>42735</v>
      </c>
      <c r="B302" s="22">
        <v>1220.9213395900001</v>
      </c>
      <c r="C302" s="22">
        <v>1267.7894347500001</v>
      </c>
      <c r="D302" s="22">
        <v>1294.2878745399998</v>
      </c>
      <c r="E302" s="22">
        <v>1307.6816073999998</v>
      </c>
      <c r="F302" s="22">
        <v>1307.5089021100002</v>
      </c>
      <c r="G302" s="22">
        <v>1298.2148799500001</v>
      </c>
      <c r="H302" s="22">
        <v>1267.6699386300002</v>
      </c>
      <c r="I302" s="22">
        <v>1262.0680035</v>
      </c>
      <c r="J302" s="22">
        <v>1213.4518315300002</v>
      </c>
      <c r="K302" s="22">
        <v>1197.35622683</v>
      </c>
      <c r="L302" s="22">
        <v>1196.2477640699999</v>
      </c>
      <c r="M302" s="22">
        <v>1190.3302880000001</v>
      </c>
      <c r="N302" s="22">
        <v>1180.8980180399999</v>
      </c>
      <c r="O302" s="22">
        <v>1179.58432795</v>
      </c>
      <c r="P302" s="22">
        <v>1192.6696685500001</v>
      </c>
      <c r="Q302" s="22">
        <v>1204.8024077700002</v>
      </c>
      <c r="R302" s="22">
        <v>1185.8741531200001</v>
      </c>
      <c r="S302" s="22">
        <v>1175.1280443200001</v>
      </c>
      <c r="T302" s="22">
        <v>1179.6222239200001</v>
      </c>
      <c r="U302" s="22">
        <v>1179.4293685299999</v>
      </c>
      <c r="V302" s="22">
        <v>1179.72104524</v>
      </c>
      <c r="W302" s="22">
        <v>1173.0747298000001</v>
      </c>
      <c r="X302" s="22">
        <v>1164.72340259</v>
      </c>
      <c r="Y302" s="22">
        <v>1169.36584576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ht="15.75" customHeight="1" x14ac:dyDescent="0.3">
      <c r="A305" s="185" t="s">
        <v>73</v>
      </c>
      <c r="B305" s="150" t="s">
        <v>145</v>
      </c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4"/>
    </row>
    <row r="306" spans="1:25" x14ac:dyDescent="0.3">
      <c r="A306" s="186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42705</v>
      </c>
      <c r="B307" s="22">
        <v>1595.2296843000001</v>
      </c>
      <c r="C307" s="22">
        <v>1671.3011074000001</v>
      </c>
      <c r="D307" s="22">
        <v>1730.9373414000002</v>
      </c>
      <c r="E307" s="22">
        <v>1733.1573754200001</v>
      </c>
      <c r="F307" s="22">
        <v>1729.7259935500001</v>
      </c>
      <c r="G307" s="22">
        <v>1705.06844585</v>
      </c>
      <c r="H307" s="22">
        <v>1633.7604408900002</v>
      </c>
      <c r="I307" s="22">
        <v>1569.09134051</v>
      </c>
      <c r="J307" s="22">
        <v>1529.8671318900001</v>
      </c>
      <c r="K307" s="22">
        <v>1543.69271592</v>
      </c>
      <c r="L307" s="22">
        <v>1534.2858525700001</v>
      </c>
      <c r="M307" s="22">
        <v>1552.38932479</v>
      </c>
      <c r="N307" s="22">
        <v>1585.1154669900002</v>
      </c>
      <c r="O307" s="22">
        <v>1596.1463939</v>
      </c>
      <c r="P307" s="22">
        <v>1607.7758029700001</v>
      </c>
      <c r="Q307" s="22">
        <v>1611.0385552100001</v>
      </c>
      <c r="R307" s="22">
        <v>1615.11065104</v>
      </c>
      <c r="S307" s="22">
        <v>1586.30590134</v>
      </c>
      <c r="T307" s="22">
        <v>1536.1629326100001</v>
      </c>
      <c r="U307" s="22">
        <v>1503.1384531599999</v>
      </c>
      <c r="V307" s="22">
        <v>1527.9142870800001</v>
      </c>
      <c r="W307" s="22">
        <v>1553.95779649</v>
      </c>
      <c r="X307" s="22">
        <v>1587.5767478600001</v>
      </c>
      <c r="Y307" s="22">
        <v>1638.2987813900002</v>
      </c>
    </row>
    <row r="308" spans="1:25" x14ac:dyDescent="0.3">
      <c r="A308" s="23">
        <v>42706</v>
      </c>
      <c r="B308" s="22">
        <v>1651.96525415</v>
      </c>
      <c r="C308" s="22">
        <v>1644.18251523</v>
      </c>
      <c r="D308" s="22">
        <v>1687.3305604</v>
      </c>
      <c r="E308" s="22">
        <v>1719.5518634100001</v>
      </c>
      <c r="F308" s="22">
        <v>1723.0543538100001</v>
      </c>
      <c r="G308" s="22">
        <v>1703.56882311</v>
      </c>
      <c r="H308" s="22">
        <v>1633.3246048000001</v>
      </c>
      <c r="I308" s="22">
        <v>1556.2703989900001</v>
      </c>
      <c r="J308" s="22">
        <v>1509.1094669199999</v>
      </c>
      <c r="K308" s="22">
        <v>1480.64678009</v>
      </c>
      <c r="L308" s="22">
        <v>1506.4477846100001</v>
      </c>
      <c r="M308" s="22">
        <v>1523.7785051200001</v>
      </c>
      <c r="N308" s="22">
        <v>1548.5149712300001</v>
      </c>
      <c r="O308" s="22">
        <v>1548.8976605800001</v>
      </c>
      <c r="P308" s="22">
        <v>1531.40759009</v>
      </c>
      <c r="Q308" s="22">
        <v>1542.47915362</v>
      </c>
      <c r="R308" s="22">
        <v>1540.95146899</v>
      </c>
      <c r="S308" s="22">
        <v>1497.1561726300001</v>
      </c>
      <c r="T308" s="22">
        <v>1458.76722277</v>
      </c>
      <c r="U308" s="22">
        <v>1457.67311425</v>
      </c>
      <c r="V308" s="22">
        <v>1461.17383791</v>
      </c>
      <c r="W308" s="22">
        <v>1486.95469469</v>
      </c>
      <c r="X308" s="22">
        <v>1521.2718336600001</v>
      </c>
      <c r="Y308" s="22">
        <v>1576.0015848800001</v>
      </c>
    </row>
    <row r="309" spans="1:25" x14ac:dyDescent="0.3">
      <c r="A309" s="23">
        <v>42707</v>
      </c>
      <c r="B309" s="22">
        <v>1642.3687075500002</v>
      </c>
      <c r="C309" s="22">
        <v>1691.5133987900001</v>
      </c>
      <c r="D309" s="22">
        <v>1720.63162917</v>
      </c>
      <c r="E309" s="22">
        <v>1732.7053243400001</v>
      </c>
      <c r="F309" s="22">
        <v>1726.7221587000001</v>
      </c>
      <c r="G309" s="22">
        <v>1712.4452662800002</v>
      </c>
      <c r="H309" s="22">
        <v>1667.7899732400001</v>
      </c>
      <c r="I309" s="22">
        <v>1603.71421811</v>
      </c>
      <c r="J309" s="22">
        <v>1542.1014716899999</v>
      </c>
      <c r="K309" s="22">
        <v>1487.76019243</v>
      </c>
      <c r="L309" s="22">
        <v>1478.37748597</v>
      </c>
      <c r="M309" s="22">
        <v>1501.1570410300001</v>
      </c>
      <c r="N309" s="22">
        <v>1514.0429096800001</v>
      </c>
      <c r="O309" s="22">
        <v>1520.27700746</v>
      </c>
      <c r="P309" s="22">
        <v>1527.1703710900001</v>
      </c>
      <c r="Q309" s="22">
        <v>1528.1954167199999</v>
      </c>
      <c r="R309" s="22">
        <v>1516.8267616200001</v>
      </c>
      <c r="S309" s="22">
        <v>1475.88969922</v>
      </c>
      <c r="T309" s="22">
        <v>1439.1049598100001</v>
      </c>
      <c r="U309" s="22">
        <v>1434.73724412</v>
      </c>
      <c r="V309" s="22">
        <v>1459.9745738900001</v>
      </c>
      <c r="W309" s="22">
        <v>1475.3274691199999</v>
      </c>
      <c r="X309" s="22">
        <v>1483.1712456600001</v>
      </c>
      <c r="Y309" s="22">
        <v>1525.14653318</v>
      </c>
    </row>
    <row r="310" spans="1:25" x14ac:dyDescent="0.3">
      <c r="A310" s="23">
        <v>42708</v>
      </c>
      <c r="B310" s="22">
        <v>1567.72366973</v>
      </c>
      <c r="C310" s="22">
        <v>1609.36010027</v>
      </c>
      <c r="D310" s="22">
        <v>1636.2028064200001</v>
      </c>
      <c r="E310" s="22">
        <v>1645.0864730200001</v>
      </c>
      <c r="F310" s="22">
        <v>1644.02863112</v>
      </c>
      <c r="G310" s="22">
        <v>1638.5945026500001</v>
      </c>
      <c r="H310" s="22">
        <v>1618.88375696</v>
      </c>
      <c r="I310" s="22">
        <v>1585.68639985</v>
      </c>
      <c r="J310" s="22">
        <v>1556.8759369700001</v>
      </c>
      <c r="K310" s="22">
        <v>1497.36853348</v>
      </c>
      <c r="L310" s="22">
        <v>1494.9925686199999</v>
      </c>
      <c r="M310" s="22">
        <v>1499.9496716000001</v>
      </c>
      <c r="N310" s="22">
        <v>1517.8994380900001</v>
      </c>
      <c r="O310" s="22">
        <v>1527.0252450099999</v>
      </c>
      <c r="P310" s="22">
        <v>1515.38708789</v>
      </c>
      <c r="Q310" s="22">
        <v>1520.5025748</v>
      </c>
      <c r="R310" s="22">
        <v>1504.2638282200001</v>
      </c>
      <c r="S310" s="22">
        <v>1477.5656678099999</v>
      </c>
      <c r="T310" s="22">
        <v>1439.47987343</v>
      </c>
      <c r="U310" s="22">
        <v>1441.2101341499999</v>
      </c>
      <c r="V310" s="22">
        <v>1453.2340673599999</v>
      </c>
      <c r="W310" s="22">
        <v>1479.18570045</v>
      </c>
      <c r="X310" s="22">
        <v>1500.14137908</v>
      </c>
      <c r="Y310" s="22">
        <v>1550.0279308500001</v>
      </c>
    </row>
    <row r="311" spans="1:25" x14ac:dyDescent="0.3">
      <c r="A311" s="23">
        <v>42709</v>
      </c>
      <c r="B311" s="22">
        <v>1567.9352414300001</v>
      </c>
      <c r="C311" s="22">
        <v>1580.6126170800001</v>
      </c>
      <c r="D311" s="22">
        <v>1604.6085516800001</v>
      </c>
      <c r="E311" s="22">
        <v>1616.12140757</v>
      </c>
      <c r="F311" s="22">
        <v>1612.82221316</v>
      </c>
      <c r="G311" s="22">
        <v>1590.1944251900002</v>
      </c>
      <c r="H311" s="22">
        <v>1518.9468460600001</v>
      </c>
      <c r="I311" s="22">
        <v>1454.83297122</v>
      </c>
      <c r="J311" s="22">
        <v>1444.73211311</v>
      </c>
      <c r="K311" s="22">
        <v>1444.5158738600001</v>
      </c>
      <c r="L311" s="22">
        <v>1447.51988136</v>
      </c>
      <c r="M311" s="22">
        <v>1448.3058985</v>
      </c>
      <c r="N311" s="22">
        <v>1441.26189817</v>
      </c>
      <c r="O311" s="22">
        <v>1444.38497433</v>
      </c>
      <c r="P311" s="22">
        <v>1457.2737418199999</v>
      </c>
      <c r="Q311" s="22">
        <v>1459.2293211000001</v>
      </c>
      <c r="R311" s="22">
        <v>1442.02450254</v>
      </c>
      <c r="S311" s="22">
        <v>1437.2446123899999</v>
      </c>
      <c r="T311" s="22">
        <v>1441.21745315</v>
      </c>
      <c r="U311" s="22">
        <v>1439.81321108</v>
      </c>
      <c r="V311" s="22">
        <v>1439.2901825599999</v>
      </c>
      <c r="W311" s="22">
        <v>1430.83472992</v>
      </c>
      <c r="X311" s="22">
        <v>1424.76971566</v>
      </c>
      <c r="Y311" s="22">
        <v>1453.40990812</v>
      </c>
    </row>
    <row r="312" spans="1:25" x14ac:dyDescent="0.3">
      <c r="A312" s="23">
        <v>42710</v>
      </c>
      <c r="B312" s="22">
        <v>1510.09598669</v>
      </c>
      <c r="C312" s="22">
        <v>1545.7517875799999</v>
      </c>
      <c r="D312" s="22">
        <v>1570.14727197</v>
      </c>
      <c r="E312" s="22">
        <v>1581.83907645</v>
      </c>
      <c r="F312" s="22">
        <v>1582.6524477200001</v>
      </c>
      <c r="G312" s="22">
        <v>1566.25694737</v>
      </c>
      <c r="H312" s="22">
        <v>1522.42604011</v>
      </c>
      <c r="I312" s="22">
        <v>1485.0887975099999</v>
      </c>
      <c r="J312" s="22">
        <v>1464.44659776</v>
      </c>
      <c r="K312" s="22">
        <v>1444.30315006</v>
      </c>
      <c r="L312" s="22">
        <v>1438.80784279</v>
      </c>
      <c r="M312" s="22">
        <v>1448.5468523500001</v>
      </c>
      <c r="N312" s="22">
        <v>1466.7980677800001</v>
      </c>
      <c r="O312" s="22">
        <v>1472.7243578800001</v>
      </c>
      <c r="P312" s="22">
        <v>1487.0097209600001</v>
      </c>
      <c r="Q312" s="22">
        <v>1490.4695969100001</v>
      </c>
      <c r="R312" s="22">
        <v>1480.8630086400001</v>
      </c>
      <c r="S312" s="22">
        <v>1453.90800197</v>
      </c>
      <c r="T312" s="22">
        <v>1428.38304748</v>
      </c>
      <c r="U312" s="22">
        <v>1426.7207502399999</v>
      </c>
      <c r="V312" s="22">
        <v>1444.1417681600001</v>
      </c>
      <c r="W312" s="22">
        <v>1466.43290495</v>
      </c>
      <c r="X312" s="22">
        <v>1496.0554453899999</v>
      </c>
      <c r="Y312" s="22">
        <v>1547.66744208</v>
      </c>
    </row>
    <row r="313" spans="1:25" x14ac:dyDescent="0.3">
      <c r="A313" s="23">
        <v>42711</v>
      </c>
      <c r="B313" s="22">
        <v>1596.3278167000001</v>
      </c>
      <c r="C313" s="22">
        <v>1639.41352016</v>
      </c>
      <c r="D313" s="22">
        <v>1660.3737044500001</v>
      </c>
      <c r="E313" s="22">
        <v>1670.5529126600002</v>
      </c>
      <c r="F313" s="22">
        <v>1671.47653089</v>
      </c>
      <c r="G313" s="22">
        <v>1652.7754678900001</v>
      </c>
      <c r="H313" s="22">
        <v>1579.4472836800001</v>
      </c>
      <c r="I313" s="22">
        <v>1509.1760127100001</v>
      </c>
      <c r="J313" s="22">
        <v>1476.6409401600001</v>
      </c>
      <c r="K313" s="22">
        <v>1459.06144651</v>
      </c>
      <c r="L313" s="22">
        <v>1451.70899581</v>
      </c>
      <c r="M313" s="22">
        <v>1461.47829903</v>
      </c>
      <c r="N313" s="22">
        <v>1486.9491301800001</v>
      </c>
      <c r="O313" s="22">
        <v>1490.82882498</v>
      </c>
      <c r="P313" s="22">
        <v>1505.49222231</v>
      </c>
      <c r="Q313" s="22">
        <v>1510.9733643</v>
      </c>
      <c r="R313" s="22">
        <v>1505.38165675</v>
      </c>
      <c r="S313" s="22">
        <v>1463.20585308</v>
      </c>
      <c r="T313" s="22">
        <v>1444.2123165400001</v>
      </c>
      <c r="U313" s="22">
        <v>1437.1607159800001</v>
      </c>
      <c r="V313" s="22">
        <v>1440.9192532</v>
      </c>
      <c r="W313" s="22">
        <v>1449.0026941399999</v>
      </c>
      <c r="X313" s="22">
        <v>1481.38654501</v>
      </c>
      <c r="Y313" s="22">
        <v>1534.30351468</v>
      </c>
    </row>
    <row r="314" spans="1:25" x14ac:dyDescent="0.3">
      <c r="A314" s="23">
        <v>42712</v>
      </c>
      <c r="B314" s="22">
        <v>1575.4445852700001</v>
      </c>
      <c r="C314" s="22">
        <v>1619.2390054700002</v>
      </c>
      <c r="D314" s="22">
        <v>1638.1992435</v>
      </c>
      <c r="E314" s="22">
        <v>1649.7764866500002</v>
      </c>
      <c r="F314" s="22">
        <v>1651.79714846</v>
      </c>
      <c r="G314" s="22">
        <v>1632.9633188600001</v>
      </c>
      <c r="H314" s="22">
        <v>1561.5812307800002</v>
      </c>
      <c r="I314" s="22">
        <v>1492.19494599</v>
      </c>
      <c r="J314" s="22">
        <v>1453.31351679</v>
      </c>
      <c r="K314" s="22">
        <v>1464.05454732</v>
      </c>
      <c r="L314" s="22">
        <v>1451.8373643499999</v>
      </c>
      <c r="M314" s="22">
        <v>1469.2709316200001</v>
      </c>
      <c r="N314" s="22">
        <v>1494.4398555</v>
      </c>
      <c r="O314" s="22">
        <v>1500.8720768999999</v>
      </c>
      <c r="P314" s="22">
        <v>1519.40933821</v>
      </c>
      <c r="Q314" s="22">
        <v>1527.53714231</v>
      </c>
      <c r="R314" s="22">
        <v>1506.96877509</v>
      </c>
      <c r="S314" s="22">
        <v>1457.31538443</v>
      </c>
      <c r="T314" s="22">
        <v>1433.5587135400001</v>
      </c>
      <c r="U314" s="22">
        <v>1433.2335116300001</v>
      </c>
      <c r="V314" s="22">
        <v>1436.9921086900001</v>
      </c>
      <c r="W314" s="22">
        <v>1438.56310543</v>
      </c>
      <c r="X314" s="22">
        <v>1474.60350206</v>
      </c>
      <c r="Y314" s="22">
        <v>1526.97556648</v>
      </c>
    </row>
    <row r="315" spans="1:25" x14ac:dyDescent="0.3">
      <c r="A315" s="23">
        <v>42713</v>
      </c>
      <c r="B315" s="22">
        <v>1563.2768144400002</v>
      </c>
      <c r="C315" s="22">
        <v>1586.81194777</v>
      </c>
      <c r="D315" s="22">
        <v>1606.0776091</v>
      </c>
      <c r="E315" s="22">
        <v>1611.0975976500001</v>
      </c>
      <c r="F315" s="22">
        <v>1612.45130685</v>
      </c>
      <c r="G315" s="22">
        <v>1594.52143155</v>
      </c>
      <c r="H315" s="22">
        <v>1528.13059899</v>
      </c>
      <c r="I315" s="22">
        <v>1461.8794877099999</v>
      </c>
      <c r="J315" s="22">
        <v>1451.77841616</v>
      </c>
      <c r="K315" s="22">
        <v>1456.49990239</v>
      </c>
      <c r="L315" s="22">
        <v>1455.41462185</v>
      </c>
      <c r="M315" s="22">
        <v>1449.37731622</v>
      </c>
      <c r="N315" s="22">
        <v>1457.1059169600001</v>
      </c>
      <c r="O315" s="22">
        <v>1461.84383772</v>
      </c>
      <c r="P315" s="22">
        <v>1473.78927673</v>
      </c>
      <c r="Q315" s="22">
        <v>1488.7077785399999</v>
      </c>
      <c r="R315" s="22">
        <v>1483.2031878499999</v>
      </c>
      <c r="S315" s="22">
        <v>1460.7577220800001</v>
      </c>
      <c r="T315" s="22">
        <v>1445.36856558</v>
      </c>
      <c r="U315" s="22">
        <v>1453.38539726</v>
      </c>
      <c r="V315" s="22">
        <v>1453.2499929099999</v>
      </c>
      <c r="W315" s="22">
        <v>1446.58790613</v>
      </c>
      <c r="X315" s="22">
        <v>1478.73546384</v>
      </c>
      <c r="Y315" s="22">
        <v>1529.0964231099999</v>
      </c>
    </row>
    <row r="316" spans="1:25" x14ac:dyDescent="0.3">
      <c r="A316" s="23">
        <v>42714</v>
      </c>
      <c r="B316" s="22">
        <v>1580.6049802300001</v>
      </c>
      <c r="C316" s="22">
        <v>1599.4920492400001</v>
      </c>
      <c r="D316" s="22">
        <v>1609.8678611500002</v>
      </c>
      <c r="E316" s="22">
        <v>1619.0470098800001</v>
      </c>
      <c r="F316" s="22">
        <v>1617.59739016</v>
      </c>
      <c r="G316" s="22">
        <v>1612.54362373</v>
      </c>
      <c r="H316" s="22">
        <v>1613.0705586400002</v>
      </c>
      <c r="I316" s="22">
        <v>1571.40610253</v>
      </c>
      <c r="J316" s="22">
        <v>1520.5993872399999</v>
      </c>
      <c r="K316" s="22">
        <v>1470.47259816</v>
      </c>
      <c r="L316" s="22">
        <v>1454.4457847399999</v>
      </c>
      <c r="M316" s="22">
        <v>1453.4343867</v>
      </c>
      <c r="N316" s="22">
        <v>1471.1518543</v>
      </c>
      <c r="O316" s="22">
        <v>1483.39040406</v>
      </c>
      <c r="P316" s="22">
        <v>1496.84776287</v>
      </c>
      <c r="Q316" s="22">
        <v>1503.8452817699999</v>
      </c>
      <c r="R316" s="22">
        <v>1492.3045778000001</v>
      </c>
      <c r="S316" s="22">
        <v>1456.18988298</v>
      </c>
      <c r="T316" s="22">
        <v>1448.11386079</v>
      </c>
      <c r="U316" s="22">
        <v>1445.67571185</v>
      </c>
      <c r="V316" s="22">
        <v>1448.1880989000001</v>
      </c>
      <c r="W316" s="22">
        <v>1459.94754954</v>
      </c>
      <c r="X316" s="22">
        <v>1484.47777946</v>
      </c>
      <c r="Y316" s="22">
        <v>1531.34591269</v>
      </c>
    </row>
    <row r="317" spans="1:25" x14ac:dyDescent="0.3">
      <c r="A317" s="23">
        <v>42715</v>
      </c>
      <c r="B317" s="22">
        <v>1556.04453085</v>
      </c>
      <c r="C317" s="22">
        <v>1600.9493558500001</v>
      </c>
      <c r="D317" s="22">
        <v>1627.4696896200001</v>
      </c>
      <c r="E317" s="22">
        <v>1637.9477833600001</v>
      </c>
      <c r="F317" s="22">
        <v>1640.30650203</v>
      </c>
      <c r="G317" s="22">
        <v>1626.10913082</v>
      </c>
      <c r="H317" s="22">
        <v>1607.07024832</v>
      </c>
      <c r="I317" s="22">
        <v>1583.9387409600001</v>
      </c>
      <c r="J317" s="22">
        <v>1542.5366923399999</v>
      </c>
      <c r="K317" s="22">
        <v>1478.71547586</v>
      </c>
      <c r="L317" s="22">
        <v>1450.0138050400001</v>
      </c>
      <c r="M317" s="22">
        <v>1449.13995479</v>
      </c>
      <c r="N317" s="22">
        <v>1459.9257526399999</v>
      </c>
      <c r="O317" s="22">
        <v>1478.85968972</v>
      </c>
      <c r="P317" s="22">
        <v>1489.0753312500001</v>
      </c>
      <c r="Q317" s="22">
        <v>1489.38592262</v>
      </c>
      <c r="R317" s="22">
        <v>1481.38097105</v>
      </c>
      <c r="S317" s="22">
        <v>1452.65847162</v>
      </c>
      <c r="T317" s="22">
        <v>1457.4973835799999</v>
      </c>
      <c r="U317" s="22">
        <v>1456.01877139</v>
      </c>
      <c r="V317" s="22">
        <v>1453.6665624</v>
      </c>
      <c r="W317" s="22">
        <v>1443.30481117</v>
      </c>
      <c r="X317" s="22">
        <v>1471.0759085100001</v>
      </c>
      <c r="Y317" s="22">
        <v>1496.6459800800001</v>
      </c>
    </row>
    <row r="318" spans="1:25" x14ac:dyDescent="0.3">
      <c r="A318" s="23">
        <v>42716</v>
      </c>
      <c r="B318" s="22">
        <v>1546.5880357599999</v>
      </c>
      <c r="C318" s="22">
        <v>1587.25089422</v>
      </c>
      <c r="D318" s="22">
        <v>1612.33951886</v>
      </c>
      <c r="E318" s="22">
        <v>1624.2596954600001</v>
      </c>
      <c r="F318" s="22">
        <v>1623.6710294100001</v>
      </c>
      <c r="G318" s="22">
        <v>1604.6757584700001</v>
      </c>
      <c r="H318" s="22">
        <v>1551.5881572600001</v>
      </c>
      <c r="I318" s="22">
        <v>1513.1664983200001</v>
      </c>
      <c r="J318" s="22">
        <v>1499.0498056399999</v>
      </c>
      <c r="K318" s="22">
        <v>1484.1563492099999</v>
      </c>
      <c r="L318" s="22">
        <v>1473.2598155400001</v>
      </c>
      <c r="M318" s="22">
        <v>1487.6832055899999</v>
      </c>
      <c r="N318" s="22">
        <v>1513.53709959</v>
      </c>
      <c r="O318" s="22">
        <v>1524.5325462400001</v>
      </c>
      <c r="P318" s="22">
        <v>1541.18153001</v>
      </c>
      <c r="Q318" s="22">
        <v>1545.9442219</v>
      </c>
      <c r="R318" s="22">
        <v>1530.91027235</v>
      </c>
      <c r="S318" s="22">
        <v>1489.7186380600001</v>
      </c>
      <c r="T318" s="22">
        <v>1456.7100842699999</v>
      </c>
      <c r="U318" s="22">
        <v>1445.5015077400001</v>
      </c>
      <c r="V318" s="22">
        <v>1454.6516122400001</v>
      </c>
      <c r="W318" s="22">
        <v>1464.0576238200001</v>
      </c>
      <c r="X318" s="22">
        <v>1494.25491981</v>
      </c>
      <c r="Y318" s="22">
        <v>1546.5470864199999</v>
      </c>
    </row>
    <row r="319" spans="1:25" x14ac:dyDescent="0.3">
      <c r="A319" s="23">
        <v>42717</v>
      </c>
      <c r="B319" s="22">
        <v>1589.64536589</v>
      </c>
      <c r="C319" s="22">
        <v>1633.07176882</v>
      </c>
      <c r="D319" s="22">
        <v>1658.54310508</v>
      </c>
      <c r="E319" s="22">
        <v>1664.12936014</v>
      </c>
      <c r="F319" s="22">
        <v>1661.2352183800001</v>
      </c>
      <c r="G319" s="22">
        <v>1639.16512756</v>
      </c>
      <c r="H319" s="22">
        <v>1574.40017169</v>
      </c>
      <c r="I319" s="22">
        <v>1521.13843729</v>
      </c>
      <c r="J319" s="22">
        <v>1499.09266157</v>
      </c>
      <c r="K319" s="22">
        <v>1476.9025136400001</v>
      </c>
      <c r="L319" s="22">
        <v>1467.4420434599999</v>
      </c>
      <c r="M319" s="22">
        <v>1481.575656</v>
      </c>
      <c r="N319" s="22">
        <v>1509.6054768700001</v>
      </c>
      <c r="O319" s="22">
        <v>1520.50192176</v>
      </c>
      <c r="P319" s="22">
        <v>1522.2139343399999</v>
      </c>
      <c r="Q319" s="22">
        <v>1521.9086201800001</v>
      </c>
      <c r="R319" s="22">
        <v>1508.40890199</v>
      </c>
      <c r="S319" s="22">
        <v>1471.86532517</v>
      </c>
      <c r="T319" s="22">
        <v>1458.59102962</v>
      </c>
      <c r="U319" s="22">
        <v>1459.18858929</v>
      </c>
      <c r="V319" s="22">
        <v>1464.68365737</v>
      </c>
      <c r="W319" s="22">
        <v>1470.5751218</v>
      </c>
      <c r="X319" s="22">
        <v>1484.4461353500001</v>
      </c>
      <c r="Y319" s="22">
        <v>1530.3989370100001</v>
      </c>
    </row>
    <row r="320" spans="1:25" x14ac:dyDescent="0.3">
      <c r="A320" s="23">
        <v>42718</v>
      </c>
      <c r="B320" s="22">
        <v>1580.7212395000001</v>
      </c>
      <c r="C320" s="22">
        <v>1625.8205253800002</v>
      </c>
      <c r="D320" s="22">
        <v>1654.1502745300002</v>
      </c>
      <c r="E320" s="22">
        <v>1656.54695249</v>
      </c>
      <c r="F320" s="22">
        <v>1652.5371082200002</v>
      </c>
      <c r="G320" s="22">
        <v>1631.61007367</v>
      </c>
      <c r="H320" s="22">
        <v>1565.2100328200002</v>
      </c>
      <c r="I320" s="22">
        <v>1505.8677003600001</v>
      </c>
      <c r="J320" s="22">
        <v>1470.0002608</v>
      </c>
      <c r="K320" s="22">
        <v>1465.9607497100001</v>
      </c>
      <c r="L320" s="22">
        <v>1467.2762278499999</v>
      </c>
      <c r="M320" s="22">
        <v>1482.3164017700001</v>
      </c>
      <c r="N320" s="22">
        <v>1500.9738595900001</v>
      </c>
      <c r="O320" s="22">
        <v>1505.3771382</v>
      </c>
      <c r="P320" s="22">
        <v>1523.13401991</v>
      </c>
      <c r="Q320" s="22">
        <v>1527.46597494</v>
      </c>
      <c r="R320" s="22">
        <v>1517.7185418399999</v>
      </c>
      <c r="S320" s="22">
        <v>1482.7443050700001</v>
      </c>
      <c r="T320" s="22">
        <v>1453.76956292</v>
      </c>
      <c r="U320" s="22">
        <v>1447.5468857200001</v>
      </c>
      <c r="V320" s="22">
        <v>1450.2528768500001</v>
      </c>
      <c r="W320" s="22">
        <v>1456.2183360399999</v>
      </c>
      <c r="X320" s="22">
        <v>1467.19259188</v>
      </c>
      <c r="Y320" s="22">
        <v>1507.95388179</v>
      </c>
    </row>
    <row r="321" spans="1:25" x14ac:dyDescent="0.3">
      <c r="A321" s="23">
        <v>42719</v>
      </c>
      <c r="B321" s="22">
        <v>1574.5064546000001</v>
      </c>
      <c r="C321" s="22">
        <v>1619.7356016900001</v>
      </c>
      <c r="D321" s="22">
        <v>1647.99649241</v>
      </c>
      <c r="E321" s="22">
        <v>1649.98517238</v>
      </c>
      <c r="F321" s="22">
        <v>1647.69054162</v>
      </c>
      <c r="G321" s="22">
        <v>1629.20455287</v>
      </c>
      <c r="H321" s="22">
        <v>1577.5182084200001</v>
      </c>
      <c r="I321" s="22">
        <v>1539.6341678799999</v>
      </c>
      <c r="J321" s="22">
        <v>1498.59081055</v>
      </c>
      <c r="K321" s="22">
        <v>1485.9771762299999</v>
      </c>
      <c r="L321" s="22">
        <v>1506.53383859</v>
      </c>
      <c r="M321" s="22">
        <v>1494.62923462</v>
      </c>
      <c r="N321" s="22">
        <v>1524.2325004100001</v>
      </c>
      <c r="O321" s="22">
        <v>1528.07094368</v>
      </c>
      <c r="P321" s="22">
        <v>1571.78635934</v>
      </c>
      <c r="Q321" s="22">
        <v>1569.5612992800002</v>
      </c>
      <c r="R321" s="22">
        <v>1535.5237920500001</v>
      </c>
      <c r="S321" s="22">
        <v>1469.4446227000001</v>
      </c>
      <c r="T321" s="22">
        <v>1458.1695422499999</v>
      </c>
      <c r="U321" s="22">
        <v>1453.39697553</v>
      </c>
      <c r="V321" s="22">
        <v>1454.8764596400001</v>
      </c>
      <c r="W321" s="22">
        <v>1498.9020811099999</v>
      </c>
      <c r="X321" s="22">
        <v>1533.8843407300001</v>
      </c>
      <c r="Y321" s="22">
        <v>1553.88962124</v>
      </c>
    </row>
    <row r="322" spans="1:25" x14ac:dyDescent="0.3">
      <c r="A322" s="23">
        <v>42720</v>
      </c>
      <c r="B322" s="22">
        <v>1608.8668421500001</v>
      </c>
      <c r="C322" s="22">
        <v>1660.5776329800001</v>
      </c>
      <c r="D322" s="22">
        <v>1664.6457301200001</v>
      </c>
      <c r="E322" s="22">
        <v>1664.80141948</v>
      </c>
      <c r="F322" s="22">
        <v>1665.2469988500002</v>
      </c>
      <c r="G322" s="22">
        <v>1648.0845386400001</v>
      </c>
      <c r="H322" s="22">
        <v>1570.2604821</v>
      </c>
      <c r="I322" s="22">
        <v>1536.3845812300001</v>
      </c>
      <c r="J322" s="22">
        <v>1474.7933619600001</v>
      </c>
      <c r="K322" s="22">
        <v>1460.14888324</v>
      </c>
      <c r="L322" s="22">
        <v>1463.2678442599999</v>
      </c>
      <c r="M322" s="22">
        <v>1464.6316577</v>
      </c>
      <c r="N322" s="22">
        <v>1483.40226962</v>
      </c>
      <c r="O322" s="22">
        <v>1497.2793654100001</v>
      </c>
      <c r="P322" s="22">
        <v>1507.97052497</v>
      </c>
      <c r="Q322" s="22">
        <v>1504.2621571500001</v>
      </c>
      <c r="R322" s="22">
        <v>1505.1577088700001</v>
      </c>
      <c r="S322" s="22">
        <v>1477.64873775</v>
      </c>
      <c r="T322" s="22">
        <v>1467.9796612299999</v>
      </c>
      <c r="U322" s="22">
        <v>1464.63744582</v>
      </c>
      <c r="V322" s="22">
        <v>1463.69068917</v>
      </c>
      <c r="W322" s="22">
        <v>1472.16433308</v>
      </c>
      <c r="X322" s="22">
        <v>1502.1945459200001</v>
      </c>
      <c r="Y322" s="22">
        <v>1569.7106268500002</v>
      </c>
    </row>
    <row r="323" spans="1:25" x14ac:dyDescent="0.3">
      <c r="A323" s="23">
        <v>42721</v>
      </c>
      <c r="B323" s="22">
        <v>1541.3576397500001</v>
      </c>
      <c r="C323" s="22">
        <v>1588.0356703700002</v>
      </c>
      <c r="D323" s="22">
        <v>1613.2938302300001</v>
      </c>
      <c r="E323" s="22">
        <v>1619.6266819700002</v>
      </c>
      <c r="F323" s="22">
        <v>1622.50931474</v>
      </c>
      <c r="G323" s="22">
        <v>1605.0711846900001</v>
      </c>
      <c r="H323" s="22">
        <v>1573.6476139200001</v>
      </c>
      <c r="I323" s="22">
        <v>1523.19137318</v>
      </c>
      <c r="J323" s="22">
        <v>1434.7168757899999</v>
      </c>
      <c r="K323" s="22">
        <v>1403.2755023100001</v>
      </c>
      <c r="L323" s="22">
        <v>1404.56094437</v>
      </c>
      <c r="M323" s="22">
        <v>1398.43292187</v>
      </c>
      <c r="N323" s="22">
        <v>1391.8117192500001</v>
      </c>
      <c r="O323" s="22">
        <v>1397.7537336400001</v>
      </c>
      <c r="P323" s="22">
        <v>1411.34546907</v>
      </c>
      <c r="Q323" s="22">
        <v>1420.8197488400001</v>
      </c>
      <c r="R323" s="22">
        <v>1406.6900699600001</v>
      </c>
      <c r="S323" s="22">
        <v>1398.8240084399999</v>
      </c>
      <c r="T323" s="22">
        <v>1398.2456155</v>
      </c>
      <c r="U323" s="22">
        <v>1397.1580643100001</v>
      </c>
      <c r="V323" s="22">
        <v>1398.5127978800001</v>
      </c>
      <c r="W323" s="22">
        <v>1392.4289946599999</v>
      </c>
      <c r="X323" s="22">
        <v>1398.67217056</v>
      </c>
      <c r="Y323" s="22">
        <v>1483.9830315900001</v>
      </c>
    </row>
    <row r="324" spans="1:25" x14ac:dyDescent="0.3">
      <c r="A324" s="23">
        <v>42722</v>
      </c>
      <c r="B324" s="22">
        <v>1530.43461987</v>
      </c>
      <c r="C324" s="22">
        <v>1569.12443622</v>
      </c>
      <c r="D324" s="22">
        <v>1599.7727701200001</v>
      </c>
      <c r="E324" s="22">
        <v>1607.4261891000001</v>
      </c>
      <c r="F324" s="22">
        <v>1607.2829244900001</v>
      </c>
      <c r="G324" s="22">
        <v>1594.00692114</v>
      </c>
      <c r="H324" s="22">
        <v>1566.7832237300001</v>
      </c>
      <c r="I324" s="22">
        <v>1526.76427074</v>
      </c>
      <c r="J324" s="22">
        <v>1447.79324064</v>
      </c>
      <c r="K324" s="22">
        <v>1397.2644669399999</v>
      </c>
      <c r="L324" s="22">
        <v>1378.21671257</v>
      </c>
      <c r="M324" s="22">
        <v>1384.2899316600001</v>
      </c>
      <c r="N324" s="22">
        <v>1400.7988803999999</v>
      </c>
      <c r="O324" s="22">
        <v>1408.3013736400001</v>
      </c>
      <c r="P324" s="22">
        <v>1407.6841516500001</v>
      </c>
      <c r="Q324" s="22">
        <v>1411.0477350799999</v>
      </c>
      <c r="R324" s="22">
        <v>1406.2652512500001</v>
      </c>
      <c r="S324" s="22">
        <v>1387.87771086</v>
      </c>
      <c r="T324" s="22">
        <v>1391.36747623</v>
      </c>
      <c r="U324" s="22">
        <v>1393.0148158300001</v>
      </c>
      <c r="V324" s="22">
        <v>1382.82990092</v>
      </c>
      <c r="W324" s="22">
        <v>1376.9876778</v>
      </c>
      <c r="X324" s="22">
        <v>1385.0299860299999</v>
      </c>
      <c r="Y324" s="22">
        <v>1468.1227244199999</v>
      </c>
    </row>
    <row r="325" spans="1:25" x14ac:dyDescent="0.3">
      <c r="A325" s="23">
        <v>42723</v>
      </c>
      <c r="B325" s="22">
        <v>1587.37689817</v>
      </c>
      <c r="C325" s="22">
        <v>1637.2108157</v>
      </c>
      <c r="D325" s="22">
        <v>1662.9587379500001</v>
      </c>
      <c r="E325" s="22">
        <v>1669.0122026500001</v>
      </c>
      <c r="F325" s="22">
        <v>1665.3656244200001</v>
      </c>
      <c r="G325" s="22">
        <v>1640.4592017900002</v>
      </c>
      <c r="H325" s="22">
        <v>1574.64920383</v>
      </c>
      <c r="I325" s="22">
        <v>1518.83802253</v>
      </c>
      <c r="J325" s="22">
        <v>1451.9499353900001</v>
      </c>
      <c r="K325" s="22">
        <v>1451.30797949</v>
      </c>
      <c r="L325" s="22">
        <v>1447.6082438799999</v>
      </c>
      <c r="M325" s="22">
        <v>1432.9767363999999</v>
      </c>
      <c r="N325" s="22">
        <v>1436.9308634500001</v>
      </c>
      <c r="O325" s="22">
        <v>1452.2501509799999</v>
      </c>
      <c r="P325" s="22">
        <v>1460.25544962</v>
      </c>
      <c r="Q325" s="22">
        <v>1460.5637615999999</v>
      </c>
      <c r="R325" s="22">
        <v>1449.64465688</v>
      </c>
      <c r="S325" s="22">
        <v>1418.5849061900001</v>
      </c>
      <c r="T325" s="22">
        <v>1408.0056989300001</v>
      </c>
      <c r="U325" s="22">
        <v>1410.1409153300001</v>
      </c>
      <c r="V325" s="22">
        <v>1409.86822323</v>
      </c>
      <c r="W325" s="22">
        <v>1411.0267850600001</v>
      </c>
      <c r="X325" s="22">
        <v>1437.6974233400001</v>
      </c>
      <c r="Y325" s="22">
        <v>1529.03074513</v>
      </c>
    </row>
    <row r="326" spans="1:25" x14ac:dyDescent="0.3">
      <c r="A326" s="23">
        <v>42724</v>
      </c>
      <c r="B326" s="22">
        <v>1591.3153844800001</v>
      </c>
      <c r="C326" s="22">
        <v>1622.58788271</v>
      </c>
      <c r="D326" s="22">
        <v>1651.0263170200001</v>
      </c>
      <c r="E326" s="22">
        <v>1660.5418629000001</v>
      </c>
      <c r="F326" s="22">
        <v>1656.3089251900001</v>
      </c>
      <c r="G326" s="22">
        <v>1639.8121426</v>
      </c>
      <c r="H326" s="22">
        <v>1573.0348717900001</v>
      </c>
      <c r="I326" s="22">
        <v>1491.96884583</v>
      </c>
      <c r="J326" s="22">
        <v>1434.8627378900001</v>
      </c>
      <c r="K326" s="22">
        <v>1430.776001</v>
      </c>
      <c r="L326" s="22">
        <v>1389.0128154900001</v>
      </c>
      <c r="M326" s="22">
        <v>1387.2794410900001</v>
      </c>
      <c r="N326" s="22">
        <v>1403.1296520799999</v>
      </c>
      <c r="O326" s="22">
        <v>1420.5843946</v>
      </c>
      <c r="P326" s="22">
        <v>1432.1995609099999</v>
      </c>
      <c r="Q326" s="22">
        <v>1436.55806678</v>
      </c>
      <c r="R326" s="22">
        <v>1426.9826844700001</v>
      </c>
      <c r="S326" s="22">
        <v>1393.8863651300001</v>
      </c>
      <c r="T326" s="22">
        <v>1387.6128556000001</v>
      </c>
      <c r="U326" s="22">
        <v>1387.70268655</v>
      </c>
      <c r="V326" s="22">
        <v>1389.28320093</v>
      </c>
      <c r="W326" s="22">
        <v>1392.07800806</v>
      </c>
      <c r="X326" s="22">
        <v>1407.8291635800001</v>
      </c>
      <c r="Y326" s="22">
        <v>1485.3003674700001</v>
      </c>
    </row>
    <row r="327" spans="1:25" x14ac:dyDescent="0.3">
      <c r="A327" s="23">
        <v>42725</v>
      </c>
      <c r="B327" s="22">
        <v>1557.48120326</v>
      </c>
      <c r="C327" s="22">
        <v>1597.3508375600002</v>
      </c>
      <c r="D327" s="22">
        <v>1612.5593032200002</v>
      </c>
      <c r="E327" s="22">
        <v>1625.77601899</v>
      </c>
      <c r="F327" s="22">
        <v>1639.2504737900001</v>
      </c>
      <c r="G327" s="22">
        <v>1617.0602917200001</v>
      </c>
      <c r="H327" s="22">
        <v>1554.71776262</v>
      </c>
      <c r="I327" s="22">
        <v>1476.12936122</v>
      </c>
      <c r="J327" s="22">
        <v>1418.3852221699999</v>
      </c>
      <c r="K327" s="22">
        <v>1421.1465528700001</v>
      </c>
      <c r="L327" s="22">
        <v>1413.6489299300001</v>
      </c>
      <c r="M327" s="22">
        <v>1408.9340309199999</v>
      </c>
      <c r="N327" s="22">
        <v>1417.3802071699999</v>
      </c>
      <c r="O327" s="22">
        <v>1422.4300805800001</v>
      </c>
      <c r="P327" s="22">
        <v>1439.8006457399999</v>
      </c>
      <c r="Q327" s="22">
        <v>1450.73009757</v>
      </c>
      <c r="R327" s="22">
        <v>1438.1549703200001</v>
      </c>
      <c r="S327" s="22">
        <v>1413.5125788800001</v>
      </c>
      <c r="T327" s="22">
        <v>1404.02722892</v>
      </c>
      <c r="U327" s="22">
        <v>1419.0128410499999</v>
      </c>
      <c r="V327" s="22">
        <v>1442.1400029000001</v>
      </c>
      <c r="W327" s="22">
        <v>1431.9450228400001</v>
      </c>
      <c r="X327" s="22">
        <v>1436.4719466399999</v>
      </c>
      <c r="Y327" s="22">
        <v>1529.5999837700001</v>
      </c>
    </row>
    <row r="328" spans="1:25" x14ac:dyDescent="0.3">
      <c r="A328" s="23">
        <v>42726</v>
      </c>
      <c r="B328" s="22">
        <v>1558.27008043</v>
      </c>
      <c r="C328" s="22">
        <v>1605.82508611</v>
      </c>
      <c r="D328" s="22">
        <v>1626.6614876800002</v>
      </c>
      <c r="E328" s="22">
        <v>1637.3996274200001</v>
      </c>
      <c r="F328" s="22">
        <v>1635.21080957</v>
      </c>
      <c r="G328" s="22">
        <v>1609.6775533700002</v>
      </c>
      <c r="H328" s="22">
        <v>1539.12928167</v>
      </c>
      <c r="I328" s="22">
        <v>1445.70204745</v>
      </c>
      <c r="J328" s="22">
        <v>1387.05160753</v>
      </c>
      <c r="K328" s="22">
        <v>1386.86756057</v>
      </c>
      <c r="L328" s="22">
        <v>1389.5345507899999</v>
      </c>
      <c r="M328" s="22">
        <v>1415.76996831</v>
      </c>
      <c r="N328" s="22">
        <v>1411.1785130600001</v>
      </c>
      <c r="O328" s="22">
        <v>1416.0074515700001</v>
      </c>
      <c r="P328" s="22">
        <v>1429.65050892</v>
      </c>
      <c r="Q328" s="22">
        <v>1424.92058604</v>
      </c>
      <c r="R328" s="22">
        <v>1413.8269684300001</v>
      </c>
      <c r="S328" s="22">
        <v>1412.0746118899999</v>
      </c>
      <c r="T328" s="22">
        <v>1410.6595123</v>
      </c>
      <c r="U328" s="22">
        <v>1409.6767332900001</v>
      </c>
      <c r="V328" s="22">
        <v>1406.59036797</v>
      </c>
      <c r="W328" s="22">
        <v>1404.84493312</v>
      </c>
      <c r="X328" s="22">
        <v>1407.07987632</v>
      </c>
      <c r="Y328" s="22">
        <v>1491.44762967</v>
      </c>
    </row>
    <row r="329" spans="1:25" x14ac:dyDescent="0.3">
      <c r="A329" s="23">
        <v>42727</v>
      </c>
      <c r="B329" s="22">
        <v>1599.1470624200001</v>
      </c>
      <c r="C329" s="22">
        <v>1640.64277094</v>
      </c>
      <c r="D329" s="22">
        <v>1661.37853767</v>
      </c>
      <c r="E329" s="22">
        <v>1670.8331551700001</v>
      </c>
      <c r="F329" s="22">
        <v>1669.2595836100002</v>
      </c>
      <c r="G329" s="22">
        <v>1646.1379796600002</v>
      </c>
      <c r="H329" s="22">
        <v>1581.53460681</v>
      </c>
      <c r="I329" s="22">
        <v>1507.2657333500001</v>
      </c>
      <c r="J329" s="22">
        <v>1455.85113729</v>
      </c>
      <c r="K329" s="22">
        <v>1455.52006919</v>
      </c>
      <c r="L329" s="22">
        <v>1454.5632238800001</v>
      </c>
      <c r="M329" s="22">
        <v>1437.14619655</v>
      </c>
      <c r="N329" s="22">
        <v>1430.7148332100001</v>
      </c>
      <c r="O329" s="22">
        <v>1436.81586042</v>
      </c>
      <c r="P329" s="22">
        <v>1452.8448693099999</v>
      </c>
      <c r="Q329" s="22">
        <v>1469.9771963000001</v>
      </c>
      <c r="R329" s="22">
        <v>1463.43155714</v>
      </c>
      <c r="S329" s="22">
        <v>1446.19093023</v>
      </c>
      <c r="T329" s="22">
        <v>1444.3951877899999</v>
      </c>
      <c r="U329" s="22">
        <v>1442.0369238799999</v>
      </c>
      <c r="V329" s="22">
        <v>1442.6797362300001</v>
      </c>
      <c r="W329" s="22">
        <v>1437.6586432500001</v>
      </c>
      <c r="X329" s="22">
        <v>1448.3396245399999</v>
      </c>
      <c r="Y329" s="22">
        <v>1533.9252846300001</v>
      </c>
    </row>
    <row r="330" spans="1:25" x14ac:dyDescent="0.3">
      <c r="A330" s="23">
        <v>42728</v>
      </c>
      <c r="B330" s="22">
        <v>1552.8463957000001</v>
      </c>
      <c r="C330" s="22">
        <v>1569.0118733300001</v>
      </c>
      <c r="D330" s="22">
        <v>1593.47330704</v>
      </c>
      <c r="E330" s="22">
        <v>1601.844339</v>
      </c>
      <c r="F330" s="22">
        <v>1602.8154676400002</v>
      </c>
      <c r="G330" s="22">
        <v>1587.8045298700001</v>
      </c>
      <c r="H330" s="22">
        <v>1559.34251481</v>
      </c>
      <c r="I330" s="22">
        <v>1518.0137929800001</v>
      </c>
      <c r="J330" s="22">
        <v>1481.20715077</v>
      </c>
      <c r="K330" s="22">
        <v>1484.45064628</v>
      </c>
      <c r="L330" s="22">
        <v>1486.4605022999999</v>
      </c>
      <c r="M330" s="22">
        <v>1478.5291710199999</v>
      </c>
      <c r="N330" s="22">
        <v>1470.9919159400001</v>
      </c>
      <c r="O330" s="22">
        <v>1472.2501614</v>
      </c>
      <c r="P330" s="22">
        <v>1475.8268332600001</v>
      </c>
      <c r="Q330" s="22">
        <v>1475.6400803700001</v>
      </c>
      <c r="R330" s="22">
        <v>1478.90765145</v>
      </c>
      <c r="S330" s="22">
        <v>1485.49359018</v>
      </c>
      <c r="T330" s="22">
        <v>1482.0533473200001</v>
      </c>
      <c r="U330" s="22">
        <v>1478.45764003</v>
      </c>
      <c r="V330" s="22">
        <v>1481.3615131700001</v>
      </c>
      <c r="W330" s="22">
        <v>1480.07703982</v>
      </c>
      <c r="X330" s="22">
        <v>1476.19109529</v>
      </c>
      <c r="Y330" s="22">
        <v>1488.00237687</v>
      </c>
    </row>
    <row r="331" spans="1:25" x14ac:dyDescent="0.3">
      <c r="A331" s="23">
        <v>42729</v>
      </c>
      <c r="B331" s="22">
        <v>1512.6898192000001</v>
      </c>
      <c r="C331" s="22">
        <v>1556.51892221</v>
      </c>
      <c r="D331" s="22">
        <v>1582.34338585</v>
      </c>
      <c r="E331" s="22">
        <v>1594.09002831</v>
      </c>
      <c r="F331" s="22">
        <v>1596.1185606200002</v>
      </c>
      <c r="G331" s="22">
        <v>1585.83954943</v>
      </c>
      <c r="H331" s="22">
        <v>1557.24115512</v>
      </c>
      <c r="I331" s="22">
        <v>1533.54411493</v>
      </c>
      <c r="J331" s="22">
        <v>1490.74323519</v>
      </c>
      <c r="K331" s="22">
        <v>1489.61718088</v>
      </c>
      <c r="L331" s="22">
        <v>1495.57108866</v>
      </c>
      <c r="M331" s="22">
        <v>1488.3430305900001</v>
      </c>
      <c r="N331" s="22">
        <v>1483.3756652300001</v>
      </c>
      <c r="O331" s="22">
        <v>1483.9599473000001</v>
      </c>
      <c r="P331" s="22">
        <v>1487.71670973</v>
      </c>
      <c r="Q331" s="22">
        <v>1488.6106014899999</v>
      </c>
      <c r="R331" s="22">
        <v>1487.2836919199999</v>
      </c>
      <c r="S331" s="22">
        <v>1490.23379353</v>
      </c>
      <c r="T331" s="22">
        <v>1489.1734786500001</v>
      </c>
      <c r="U331" s="22">
        <v>1486.7483333499999</v>
      </c>
      <c r="V331" s="22">
        <v>1490.85229349</v>
      </c>
      <c r="W331" s="22">
        <v>1488.92817322</v>
      </c>
      <c r="X331" s="22">
        <v>1483.8574823599999</v>
      </c>
      <c r="Y331" s="22">
        <v>1480.9695306200001</v>
      </c>
    </row>
    <row r="332" spans="1:25" x14ac:dyDescent="0.3">
      <c r="A332" s="23">
        <v>42730</v>
      </c>
      <c r="B332" s="22">
        <v>1516.23819908</v>
      </c>
      <c r="C332" s="22">
        <v>1563.7477588500001</v>
      </c>
      <c r="D332" s="22">
        <v>1586.37229574</v>
      </c>
      <c r="E332" s="22">
        <v>1599.2395431700002</v>
      </c>
      <c r="F332" s="22">
        <v>1599.3709085400001</v>
      </c>
      <c r="G332" s="22">
        <v>1582.8048423100001</v>
      </c>
      <c r="H332" s="22">
        <v>1523.9991353200001</v>
      </c>
      <c r="I332" s="22">
        <v>1495.8274122299999</v>
      </c>
      <c r="J332" s="22">
        <v>1494.5537756599999</v>
      </c>
      <c r="K332" s="22">
        <v>1496.09970204</v>
      </c>
      <c r="L332" s="22">
        <v>1497.2121330699999</v>
      </c>
      <c r="M332" s="22">
        <v>1453.1182634900001</v>
      </c>
      <c r="N332" s="22">
        <v>1445.8855903799999</v>
      </c>
      <c r="O332" s="22">
        <v>1452.1280486400001</v>
      </c>
      <c r="P332" s="22">
        <v>1466.3780724400001</v>
      </c>
      <c r="Q332" s="22">
        <v>1462.7630276100001</v>
      </c>
      <c r="R332" s="22">
        <v>1458.92724954</v>
      </c>
      <c r="S332" s="22">
        <v>1450.1541664399999</v>
      </c>
      <c r="T332" s="22">
        <v>1454.9131360000001</v>
      </c>
      <c r="U332" s="22">
        <v>1453.7905639400001</v>
      </c>
      <c r="V332" s="22">
        <v>1457.9250899799999</v>
      </c>
      <c r="W332" s="22">
        <v>1453.98840892</v>
      </c>
      <c r="X332" s="22">
        <v>1451.1834297099999</v>
      </c>
      <c r="Y332" s="22">
        <v>1479.86350591</v>
      </c>
    </row>
    <row r="333" spans="1:25" x14ac:dyDescent="0.3">
      <c r="A333" s="23">
        <v>42731</v>
      </c>
      <c r="B333" s="22">
        <v>1522.6710004399999</v>
      </c>
      <c r="C333" s="22">
        <v>1554.6172777500001</v>
      </c>
      <c r="D333" s="22">
        <v>1579.64669086</v>
      </c>
      <c r="E333" s="22">
        <v>1589.9207820000001</v>
      </c>
      <c r="F333" s="22">
        <v>1589.61417635</v>
      </c>
      <c r="G333" s="22">
        <v>1578.5918727600001</v>
      </c>
      <c r="H333" s="22">
        <v>1522.1797846100001</v>
      </c>
      <c r="I333" s="22">
        <v>1456.34817094</v>
      </c>
      <c r="J333" s="22">
        <v>1449.2794545500001</v>
      </c>
      <c r="K333" s="22">
        <v>1451.7829759000001</v>
      </c>
      <c r="L333" s="22">
        <v>1448.7143305300001</v>
      </c>
      <c r="M333" s="22">
        <v>1438.72718717</v>
      </c>
      <c r="N333" s="22">
        <v>1434.5982848799999</v>
      </c>
      <c r="O333" s="22">
        <v>1441.5811597900001</v>
      </c>
      <c r="P333" s="22">
        <v>1443.9681778900001</v>
      </c>
      <c r="Q333" s="22">
        <v>1445.51531866</v>
      </c>
      <c r="R333" s="22">
        <v>1439.87496824</v>
      </c>
      <c r="S333" s="22">
        <v>1440.58260561</v>
      </c>
      <c r="T333" s="22">
        <v>1442.27698356</v>
      </c>
      <c r="U333" s="22">
        <v>1440.65861</v>
      </c>
      <c r="V333" s="22">
        <v>1446.7758587799999</v>
      </c>
      <c r="W333" s="22">
        <v>1441.53814003</v>
      </c>
      <c r="X333" s="22">
        <v>1438.2978151100001</v>
      </c>
      <c r="Y333" s="22">
        <v>1452.8160039900001</v>
      </c>
    </row>
    <row r="334" spans="1:25" x14ac:dyDescent="0.3">
      <c r="A334" s="23">
        <v>42732</v>
      </c>
      <c r="B334" s="22">
        <v>1493.3515464699999</v>
      </c>
      <c r="C334" s="22">
        <v>1532.35446796</v>
      </c>
      <c r="D334" s="22">
        <v>1554.6268346700001</v>
      </c>
      <c r="E334" s="22">
        <v>1566.4823672700002</v>
      </c>
      <c r="F334" s="22">
        <v>1567.6042975</v>
      </c>
      <c r="G334" s="22">
        <v>1551.6067209299999</v>
      </c>
      <c r="H334" s="22">
        <v>1489.86048003</v>
      </c>
      <c r="I334" s="22">
        <v>1472.6032277199999</v>
      </c>
      <c r="J334" s="22">
        <v>1480.2020700600001</v>
      </c>
      <c r="K334" s="22">
        <v>1481.3050395800001</v>
      </c>
      <c r="L334" s="22">
        <v>1481.15403687</v>
      </c>
      <c r="M334" s="22">
        <v>1474.92144605</v>
      </c>
      <c r="N334" s="22">
        <v>1473.1915528300001</v>
      </c>
      <c r="O334" s="22">
        <v>1470.32838937</v>
      </c>
      <c r="P334" s="22">
        <v>1474.8049094</v>
      </c>
      <c r="Q334" s="22">
        <v>1480.4740692099999</v>
      </c>
      <c r="R334" s="22">
        <v>1474.58322638</v>
      </c>
      <c r="S334" s="22">
        <v>1475.3613963099999</v>
      </c>
      <c r="T334" s="22">
        <v>1481.01678438</v>
      </c>
      <c r="U334" s="22">
        <v>1481.28696433</v>
      </c>
      <c r="V334" s="22">
        <v>1482.44115801</v>
      </c>
      <c r="W334" s="22">
        <v>1477.99625567</v>
      </c>
      <c r="X334" s="22">
        <v>1474.05776096</v>
      </c>
      <c r="Y334" s="22">
        <v>1513.14345013</v>
      </c>
    </row>
    <row r="335" spans="1:25" x14ac:dyDescent="0.3">
      <c r="A335" s="23">
        <v>42733</v>
      </c>
      <c r="B335" s="22">
        <v>1575.00077506</v>
      </c>
      <c r="C335" s="22">
        <v>1608.7311528800001</v>
      </c>
      <c r="D335" s="22">
        <v>1634.8346524000001</v>
      </c>
      <c r="E335" s="22">
        <v>1649.1874666800002</v>
      </c>
      <c r="F335" s="22">
        <v>1644.72281944</v>
      </c>
      <c r="G335" s="22">
        <v>1626.1577432700001</v>
      </c>
      <c r="H335" s="22">
        <v>1572.3922713000002</v>
      </c>
      <c r="I335" s="22">
        <v>1495.3753158899999</v>
      </c>
      <c r="J335" s="22">
        <v>1485.88558263</v>
      </c>
      <c r="K335" s="22">
        <v>1488.16314575</v>
      </c>
      <c r="L335" s="22">
        <v>1485.0663851700001</v>
      </c>
      <c r="M335" s="22">
        <v>1478.88914286</v>
      </c>
      <c r="N335" s="22">
        <v>1472.30845432</v>
      </c>
      <c r="O335" s="22">
        <v>1473.39906574</v>
      </c>
      <c r="P335" s="22">
        <v>1483.30366755</v>
      </c>
      <c r="Q335" s="22">
        <v>1487.81910133</v>
      </c>
      <c r="R335" s="22">
        <v>1483.62065224</v>
      </c>
      <c r="S335" s="22">
        <v>1481.6497608300001</v>
      </c>
      <c r="T335" s="22">
        <v>1487.6132684500001</v>
      </c>
      <c r="U335" s="22">
        <v>1485.87041353</v>
      </c>
      <c r="V335" s="22">
        <v>1488.80525038</v>
      </c>
      <c r="W335" s="22">
        <v>1480.3081143500001</v>
      </c>
      <c r="X335" s="22">
        <v>1468.72404289</v>
      </c>
      <c r="Y335" s="22">
        <v>1500.9094127400001</v>
      </c>
    </row>
    <row r="336" spans="1:25" x14ac:dyDescent="0.3">
      <c r="A336" s="23">
        <v>42734</v>
      </c>
      <c r="B336" s="22">
        <v>1537.7660216300001</v>
      </c>
      <c r="C336" s="22">
        <v>1583.7206186200001</v>
      </c>
      <c r="D336" s="22">
        <v>1601.4182373000001</v>
      </c>
      <c r="E336" s="22">
        <v>1612.30453719</v>
      </c>
      <c r="F336" s="22">
        <v>1625.2156405400001</v>
      </c>
      <c r="G336" s="22">
        <v>1604.2930116100001</v>
      </c>
      <c r="H336" s="22">
        <v>1543.35536961</v>
      </c>
      <c r="I336" s="22">
        <v>1484.3716266399999</v>
      </c>
      <c r="J336" s="22">
        <v>1466.4830311999999</v>
      </c>
      <c r="K336" s="22">
        <v>1465.1908577199999</v>
      </c>
      <c r="L336" s="22">
        <v>1461.45387871</v>
      </c>
      <c r="M336" s="22">
        <v>1454.0266895</v>
      </c>
      <c r="N336" s="22">
        <v>1453.5501680699999</v>
      </c>
      <c r="O336" s="22">
        <v>1458.8151870199999</v>
      </c>
      <c r="P336" s="22">
        <v>1475.8156194800001</v>
      </c>
      <c r="Q336" s="22">
        <v>1488.6890197499999</v>
      </c>
      <c r="R336" s="22">
        <v>1480.2354836300001</v>
      </c>
      <c r="S336" s="22">
        <v>1458.78412624</v>
      </c>
      <c r="T336" s="22">
        <v>1451.3468023400001</v>
      </c>
      <c r="U336" s="22">
        <v>1455.7330918099999</v>
      </c>
      <c r="V336" s="22">
        <v>1454.8370985399999</v>
      </c>
      <c r="W336" s="22">
        <v>1451.47403123</v>
      </c>
      <c r="X336" s="22">
        <v>1451.69654423</v>
      </c>
      <c r="Y336" s="22">
        <v>1490.8203437899999</v>
      </c>
    </row>
    <row r="337" spans="1:25" x14ac:dyDescent="0.3">
      <c r="A337" s="23">
        <v>42735</v>
      </c>
      <c r="B337" s="22">
        <v>1532.4913395900001</v>
      </c>
      <c r="C337" s="22">
        <v>1579.35943475</v>
      </c>
      <c r="D337" s="22">
        <v>1605.85787454</v>
      </c>
      <c r="E337" s="22">
        <v>1619.2516074</v>
      </c>
      <c r="F337" s="22">
        <v>1619.0789021100002</v>
      </c>
      <c r="G337" s="22">
        <v>1609.78487995</v>
      </c>
      <c r="H337" s="22">
        <v>1579.2399386300001</v>
      </c>
      <c r="I337" s="22">
        <v>1573.6380035</v>
      </c>
      <c r="J337" s="22">
        <v>1525.0218315300001</v>
      </c>
      <c r="K337" s="22">
        <v>1508.9262268299999</v>
      </c>
      <c r="L337" s="22">
        <v>1507.8177640700001</v>
      </c>
      <c r="M337" s="22">
        <v>1501.900288</v>
      </c>
      <c r="N337" s="22">
        <v>1492.4680180400001</v>
      </c>
      <c r="O337" s="22">
        <v>1491.1543279499999</v>
      </c>
      <c r="P337" s="22">
        <v>1504.23966855</v>
      </c>
      <c r="Q337" s="22">
        <v>1516.3724077700001</v>
      </c>
      <c r="R337" s="22">
        <v>1497.44415312</v>
      </c>
      <c r="S337" s="22">
        <v>1486.69804432</v>
      </c>
      <c r="T337" s="22">
        <v>1491.1922239200001</v>
      </c>
      <c r="U337" s="22">
        <v>1490.9993685300001</v>
      </c>
      <c r="V337" s="22">
        <v>1491.2910452399999</v>
      </c>
      <c r="W337" s="22">
        <v>1484.6447298000001</v>
      </c>
      <c r="X337" s="22">
        <v>1476.2934025899999</v>
      </c>
      <c r="Y337" s="22">
        <v>1480.9358457600001</v>
      </c>
    </row>
    <row r="339" spans="1:25" x14ac:dyDescent="0.3">
      <c r="E339" s="17"/>
    </row>
    <row r="340" spans="1:25" ht="67.5" customHeight="1" x14ac:dyDescent="0.3">
      <c r="A340" s="153" t="s">
        <v>146</v>
      </c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</row>
    <row r="341" spans="1:25" x14ac:dyDescent="0.3"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</row>
    <row r="342" spans="1:25" ht="15.75" customHeight="1" x14ac:dyDescent="0.3">
      <c r="A342" s="185" t="s">
        <v>73</v>
      </c>
      <c r="B342" s="150" t="s">
        <v>113</v>
      </c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4"/>
    </row>
    <row r="343" spans="1:25" x14ac:dyDescent="0.3">
      <c r="A343" s="186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42705</v>
      </c>
      <c r="B344" s="22">
        <v>1169.0450503000002</v>
      </c>
      <c r="C344" s="22">
        <v>1245.1164734000001</v>
      </c>
      <c r="D344" s="22">
        <v>1304.7527074000002</v>
      </c>
      <c r="E344" s="22">
        <v>1306.9727414200001</v>
      </c>
      <c r="F344" s="22">
        <v>1303.5413595500002</v>
      </c>
      <c r="G344" s="22">
        <v>1278.88381185</v>
      </c>
      <c r="H344" s="22">
        <v>1207.5758068900002</v>
      </c>
      <c r="I344" s="22">
        <v>1142.90670651</v>
      </c>
      <c r="J344" s="22">
        <v>1103.6824978900001</v>
      </c>
      <c r="K344" s="22">
        <v>1117.50808192</v>
      </c>
      <c r="L344" s="22">
        <v>1108.1012185700001</v>
      </c>
      <c r="M344" s="22">
        <v>1126.2046907900001</v>
      </c>
      <c r="N344" s="22">
        <v>1158.9308329900002</v>
      </c>
      <c r="O344" s="22">
        <v>1169.9617599000001</v>
      </c>
      <c r="P344" s="22">
        <v>1181.5911689700001</v>
      </c>
      <c r="Q344" s="22">
        <v>1184.8539212100002</v>
      </c>
      <c r="R344" s="22">
        <v>1188.92601704</v>
      </c>
      <c r="S344" s="22">
        <v>1160.12126734</v>
      </c>
      <c r="T344" s="22">
        <v>1109.9782986100001</v>
      </c>
      <c r="U344" s="22">
        <v>1076.95381916</v>
      </c>
      <c r="V344" s="22">
        <v>1101.7296530800002</v>
      </c>
      <c r="W344" s="22">
        <v>1127.77316249</v>
      </c>
      <c r="X344" s="22">
        <v>1161.3921138600001</v>
      </c>
      <c r="Y344" s="22">
        <v>1212.1141473900002</v>
      </c>
    </row>
    <row r="345" spans="1:25" x14ac:dyDescent="0.3">
      <c r="A345" s="23">
        <v>42706</v>
      </c>
      <c r="B345" s="22">
        <v>1225.78062015</v>
      </c>
      <c r="C345" s="22">
        <v>1217.9978812300001</v>
      </c>
      <c r="D345" s="22">
        <v>1261.1459264</v>
      </c>
      <c r="E345" s="22">
        <v>1293.3672294100002</v>
      </c>
      <c r="F345" s="22">
        <v>1296.8697198100001</v>
      </c>
      <c r="G345" s="22">
        <v>1277.3841891100001</v>
      </c>
      <c r="H345" s="22">
        <v>1207.1399708000001</v>
      </c>
      <c r="I345" s="22">
        <v>1130.0857649900001</v>
      </c>
      <c r="J345" s="22">
        <v>1082.92483292</v>
      </c>
      <c r="K345" s="22">
        <v>1054.46214609</v>
      </c>
      <c r="L345" s="22">
        <v>1080.2631506100001</v>
      </c>
      <c r="M345" s="22">
        <v>1097.5938711200001</v>
      </c>
      <c r="N345" s="22">
        <v>1122.3303372300002</v>
      </c>
      <c r="O345" s="22">
        <v>1122.7130265800001</v>
      </c>
      <c r="P345" s="22">
        <v>1105.22295609</v>
      </c>
      <c r="Q345" s="22">
        <v>1116.2945196200001</v>
      </c>
      <c r="R345" s="22">
        <v>1114.76683499</v>
      </c>
      <c r="S345" s="22">
        <v>1070.9715386300002</v>
      </c>
      <c r="T345" s="22">
        <v>1032.58258877</v>
      </c>
      <c r="U345" s="22">
        <v>1031.4884802499998</v>
      </c>
      <c r="V345" s="22">
        <v>1034.98920391</v>
      </c>
      <c r="W345" s="22">
        <v>1060.77006069</v>
      </c>
      <c r="X345" s="22">
        <v>1095.0871996600001</v>
      </c>
      <c r="Y345" s="22">
        <v>1149.8169508800001</v>
      </c>
    </row>
    <row r="346" spans="1:25" x14ac:dyDescent="0.3">
      <c r="A346" s="23">
        <v>42707</v>
      </c>
      <c r="B346" s="22">
        <v>1216.1840735500002</v>
      </c>
      <c r="C346" s="22">
        <v>1265.3287647900002</v>
      </c>
      <c r="D346" s="22">
        <v>1294.44699517</v>
      </c>
      <c r="E346" s="22">
        <v>1306.5206903400001</v>
      </c>
      <c r="F346" s="22">
        <v>1300.5375247000002</v>
      </c>
      <c r="G346" s="22">
        <v>1286.2606322800002</v>
      </c>
      <c r="H346" s="22">
        <v>1241.6053392400001</v>
      </c>
      <c r="I346" s="22">
        <v>1177.5295841100001</v>
      </c>
      <c r="J346" s="22">
        <v>1115.91683769</v>
      </c>
      <c r="K346" s="22">
        <v>1061.57555843</v>
      </c>
      <c r="L346" s="22">
        <v>1052.19285197</v>
      </c>
      <c r="M346" s="22">
        <v>1074.9724070300001</v>
      </c>
      <c r="N346" s="22">
        <v>1087.8582756800001</v>
      </c>
      <c r="O346" s="22">
        <v>1094.0923734600001</v>
      </c>
      <c r="P346" s="22">
        <v>1100.9857370900002</v>
      </c>
      <c r="Q346" s="22">
        <v>1102.01078272</v>
      </c>
      <c r="R346" s="22">
        <v>1090.6421276200001</v>
      </c>
      <c r="S346" s="22">
        <v>1049.7050652200001</v>
      </c>
      <c r="T346" s="22">
        <v>1012.92032581</v>
      </c>
      <c r="U346" s="22">
        <v>1008.5526101200001</v>
      </c>
      <c r="V346" s="22">
        <v>1033.7899398899999</v>
      </c>
      <c r="W346" s="22">
        <v>1049.14283512</v>
      </c>
      <c r="X346" s="22">
        <v>1056.9866116599999</v>
      </c>
      <c r="Y346" s="22">
        <v>1098.96189918</v>
      </c>
    </row>
    <row r="347" spans="1:25" x14ac:dyDescent="0.3">
      <c r="A347" s="23">
        <v>42708</v>
      </c>
      <c r="B347" s="22">
        <v>1141.53903573</v>
      </c>
      <c r="C347" s="22">
        <v>1183.17546627</v>
      </c>
      <c r="D347" s="22">
        <v>1210.0181724200002</v>
      </c>
      <c r="E347" s="22">
        <v>1218.9018390200001</v>
      </c>
      <c r="F347" s="22">
        <v>1217.84399712</v>
      </c>
      <c r="G347" s="22">
        <v>1212.4098686500001</v>
      </c>
      <c r="H347" s="22">
        <v>1192.6991229600001</v>
      </c>
      <c r="I347" s="22">
        <v>1159.5017658500001</v>
      </c>
      <c r="J347" s="22">
        <v>1130.6913029700002</v>
      </c>
      <c r="K347" s="22">
        <v>1071.18389948</v>
      </c>
      <c r="L347" s="22">
        <v>1068.80793462</v>
      </c>
      <c r="M347" s="22">
        <v>1073.7650376000001</v>
      </c>
      <c r="N347" s="22">
        <v>1091.7148040900001</v>
      </c>
      <c r="O347" s="22">
        <v>1100.84061101</v>
      </c>
      <c r="P347" s="22">
        <v>1089.20245389</v>
      </c>
      <c r="Q347" s="22">
        <v>1094.3179408000001</v>
      </c>
      <c r="R347" s="22">
        <v>1078.0791942200001</v>
      </c>
      <c r="S347" s="22">
        <v>1051.38103381</v>
      </c>
      <c r="T347" s="22">
        <v>1013.29523943</v>
      </c>
      <c r="U347" s="22">
        <v>1015.02550015</v>
      </c>
      <c r="V347" s="22">
        <v>1027.04943336</v>
      </c>
      <c r="W347" s="22">
        <v>1053.0010664500001</v>
      </c>
      <c r="X347" s="22">
        <v>1073.95674508</v>
      </c>
      <c r="Y347" s="22">
        <v>1123.8432968500001</v>
      </c>
    </row>
    <row r="348" spans="1:25" x14ac:dyDescent="0.3">
      <c r="A348" s="23">
        <v>42709</v>
      </c>
      <c r="B348" s="22">
        <v>1141.7506074300002</v>
      </c>
      <c r="C348" s="22">
        <v>1154.4279830800001</v>
      </c>
      <c r="D348" s="22">
        <v>1178.4239176800002</v>
      </c>
      <c r="E348" s="22">
        <v>1189.93677357</v>
      </c>
      <c r="F348" s="22">
        <v>1186.6375791600001</v>
      </c>
      <c r="G348" s="22">
        <v>1164.0097911900002</v>
      </c>
      <c r="H348" s="22">
        <v>1092.7622120600001</v>
      </c>
      <c r="I348" s="22">
        <v>1028.64833722</v>
      </c>
      <c r="J348" s="22">
        <v>1018.54747911</v>
      </c>
      <c r="K348" s="22">
        <v>1018.33123986</v>
      </c>
      <c r="L348" s="22">
        <v>1021.33524736</v>
      </c>
      <c r="M348" s="22">
        <v>1022.1212645000001</v>
      </c>
      <c r="N348" s="22">
        <v>1015.07726417</v>
      </c>
      <c r="O348" s="22">
        <v>1018.20034033</v>
      </c>
      <c r="P348" s="22">
        <v>1031.08910782</v>
      </c>
      <c r="Q348" s="22">
        <v>1033.0446870999999</v>
      </c>
      <c r="R348" s="22">
        <v>1015.83986854</v>
      </c>
      <c r="S348" s="22">
        <v>1011.05997839</v>
      </c>
      <c r="T348" s="22">
        <v>1015.03281915</v>
      </c>
      <c r="U348" s="22">
        <v>1013.62857708</v>
      </c>
      <c r="V348" s="22">
        <v>1013.10554856</v>
      </c>
      <c r="W348" s="22">
        <v>1004.65009592</v>
      </c>
      <c r="X348" s="22">
        <v>998.58508166000001</v>
      </c>
      <c r="Y348" s="22">
        <v>1027.22527412</v>
      </c>
    </row>
    <row r="349" spans="1:25" x14ac:dyDescent="0.3">
      <c r="A349" s="23">
        <v>42710</v>
      </c>
      <c r="B349" s="22">
        <v>1083.9113526900001</v>
      </c>
      <c r="C349" s="22">
        <v>1119.56715358</v>
      </c>
      <c r="D349" s="22">
        <v>1143.9626379700001</v>
      </c>
      <c r="E349" s="22">
        <v>1155.65444245</v>
      </c>
      <c r="F349" s="22">
        <v>1156.4678137200001</v>
      </c>
      <c r="G349" s="22">
        <v>1140.0723133700001</v>
      </c>
      <c r="H349" s="22">
        <v>1096.2414061100001</v>
      </c>
      <c r="I349" s="22">
        <v>1058.90416351</v>
      </c>
      <c r="J349" s="22">
        <v>1038.2619637599998</v>
      </c>
      <c r="K349" s="22">
        <v>1018.11851606</v>
      </c>
      <c r="L349" s="22">
        <v>1012.62320879</v>
      </c>
      <c r="M349" s="22">
        <v>1022.36221835</v>
      </c>
      <c r="N349" s="22">
        <v>1040.6134337799999</v>
      </c>
      <c r="O349" s="22">
        <v>1046.5397238799999</v>
      </c>
      <c r="P349" s="22">
        <v>1060.8250869599999</v>
      </c>
      <c r="Q349" s="22">
        <v>1064.2849629100001</v>
      </c>
      <c r="R349" s="22">
        <v>1054.6783746399999</v>
      </c>
      <c r="S349" s="22">
        <v>1027.72336797</v>
      </c>
      <c r="T349" s="22">
        <v>1002.19841348</v>
      </c>
      <c r="U349" s="22">
        <v>1000.53611624</v>
      </c>
      <c r="V349" s="22">
        <v>1017.95713416</v>
      </c>
      <c r="W349" s="22">
        <v>1040.24827095</v>
      </c>
      <c r="X349" s="22">
        <v>1069.87081139</v>
      </c>
      <c r="Y349" s="22">
        <v>1121.48280808</v>
      </c>
    </row>
    <row r="350" spans="1:25" x14ac:dyDescent="0.3">
      <c r="A350" s="23">
        <v>42711</v>
      </c>
      <c r="B350" s="22">
        <v>1170.1431827000001</v>
      </c>
      <c r="C350" s="22">
        <v>1213.22888616</v>
      </c>
      <c r="D350" s="22">
        <v>1234.1890704500001</v>
      </c>
      <c r="E350" s="22">
        <v>1244.3682786600002</v>
      </c>
      <c r="F350" s="22">
        <v>1245.2918968900001</v>
      </c>
      <c r="G350" s="22">
        <v>1226.5908338900001</v>
      </c>
      <c r="H350" s="22">
        <v>1153.2626496800001</v>
      </c>
      <c r="I350" s="22">
        <v>1082.9913787100002</v>
      </c>
      <c r="J350" s="22">
        <v>1050.4563061599999</v>
      </c>
      <c r="K350" s="22">
        <v>1032.87681251</v>
      </c>
      <c r="L350" s="22">
        <v>1025.5243618099998</v>
      </c>
      <c r="M350" s="22">
        <v>1035.2936650300001</v>
      </c>
      <c r="N350" s="22">
        <v>1060.7644961799999</v>
      </c>
      <c r="O350" s="22">
        <v>1064.6441909800001</v>
      </c>
      <c r="P350" s="22">
        <v>1079.30758831</v>
      </c>
      <c r="Q350" s="22">
        <v>1084.7887303</v>
      </c>
      <c r="R350" s="22">
        <v>1079.1970227500001</v>
      </c>
      <c r="S350" s="22">
        <v>1037.02121908</v>
      </c>
      <c r="T350" s="22">
        <v>1018.02768254</v>
      </c>
      <c r="U350" s="22">
        <v>1010.97608198</v>
      </c>
      <c r="V350" s="22">
        <v>1014.7346192</v>
      </c>
      <c r="W350" s="22">
        <v>1022.8180601399999</v>
      </c>
      <c r="X350" s="22">
        <v>1055.20191101</v>
      </c>
      <c r="Y350" s="22">
        <v>1108.1188806800001</v>
      </c>
    </row>
    <row r="351" spans="1:25" x14ac:dyDescent="0.3">
      <c r="A351" s="23">
        <v>42712</v>
      </c>
      <c r="B351" s="22">
        <v>1149.2599512700001</v>
      </c>
      <c r="C351" s="22">
        <v>1193.0543714700002</v>
      </c>
      <c r="D351" s="22">
        <v>1212.0146095</v>
      </c>
      <c r="E351" s="22">
        <v>1223.5918526500002</v>
      </c>
      <c r="F351" s="22">
        <v>1225.6125144600001</v>
      </c>
      <c r="G351" s="22">
        <v>1206.7786848600001</v>
      </c>
      <c r="H351" s="22">
        <v>1135.3965967800002</v>
      </c>
      <c r="I351" s="22">
        <v>1066.01031199</v>
      </c>
      <c r="J351" s="22">
        <v>1027.12888279</v>
      </c>
      <c r="K351" s="22">
        <v>1037.86991332</v>
      </c>
      <c r="L351" s="22">
        <v>1025.65273035</v>
      </c>
      <c r="M351" s="22">
        <v>1043.0862976199999</v>
      </c>
      <c r="N351" s="22">
        <v>1068.2552215000001</v>
      </c>
      <c r="O351" s="22">
        <v>1074.6874429</v>
      </c>
      <c r="P351" s="22">
        <v>1093.22470421</v>
      </c>
      <c r="Q351" s="22">
        <v>1101.3525083100001</v>
      </c>
      <c r="R351" s="22">
        <v>1080.78414109</v>
      </c>
      <c r="S351" s="22">
        <v>1031.13075043</v>
      </c>
      <c r="T351" s="22">
        <v>1007.37407954</v>
      </c>
      <c r="U351" s="22">
        <v>1007.04887763</v>
      </c>
      <c r="V351" s="22">
        <v>1010.80747469</v>
      </c>
      <c r="W351" s="22">
        <v>1012.37847143</v>
      </c>
      <c r="X351" s="22">
        <v>1048.41886806</v>
      </c>
      <c r="Y351" s="22">
        <v>1100.79093248</v>
      </c>
    </row>
    <row r="352" spans="1:25" x14ac:dyDescent="0.3">
      <c r="A352" s="23">
        <v>42713</v>
      </c>
      <c r="B352" s="22">
        <v>1137.0921804400002</v>
      </c>
      <c r="C352" s="22">
        <v>1160.62731377</v>
      </c>
      <c r="D352" s="22">
        <v>1179.8929751000001</v>
      </c>
      <c r="E352" s="22">
        <v>1184.9129636500002</v>
      </c>
      <c r="F352" s="22">
        <v>1186.2666728500001</v>
      </c>
      <c r="G352" s="22">
        <v>1168.33679755</v>
      </c>
      <c r="H352" s="22">
        <v>1101.94596499</v>
      </c>
      <c r="I352" s="22">
        <v>1035.69485371</v>
      </c>
      <c r="J352" s="22">
        <v>1025.59378216</v>
      </c>
      <c r="K352" s="22">
        <v>1030.31526839</v>
      </c>
      <c r="L352" s="22">
        <v>1029.22998785</v>
      </c>
      <c r="M352" s="22">
        <v>1023.1926822200001</v>
      </c>
      <c r="N352" s="22">
        <v>1030.9212829599999</v>
      </c>
      <c r="O352" s="22">
        <v>1035.6592037200001</v>
      </c>
      <c r="P352" s="22">
        <v>1047.60464273</v>
      </c>
      <c r="Q352" s="22">
        <v>1062.52314454</v>
      </c>
      <c r="R352" s="22">
        <v>1057.01855385</v>
      </c>
      <c r="S352" s="22">
        <v>1034.5730880799999</v>
      </c>
      <c r="T352" s="22">
        <v>1019.18393158</v>
      </c>
      <c r="U352" s="22">
        <v>1027.20076326</v>
      </c>
      <c r="V352" s="22">
        <v>1027.06535891</v>
      </c>
      <c r="W352" s="22">
        <v>1020.40327213</v>
      </c>
      <c r="X352" s="22">
        <v>1052.55082984</v>
      </c>
      <c r="Y352" s="22">
        <v>1102.91178911</v>
      </c>
    </row>
    <row r="353" spans="1:25" x14ac:dyDescent="0.3">
      <c r="A353" s="23">
        <v>42714</v>
      </c>
      <c r="B353" s="22">
        <v>1154.4203462300002</v>
      </c>
      <c r="C353" s="22">
        <v>1173.3074152400002</v>
      </c>
      <c r="D353" s="22">
        <v>1183.6832271500002</v>
      </c>
      <c r="E353" s="22">
        <v>1192.8623758800002</v>
      </c>
      <c r="F353" s="22">
        <v>1191.4127561600001</v>
      </c>
      <c r="G353" s="22">
        <v>1186.3589897300001</v>
      </c>
      <c r="H353" s="22">
        <v>1186.8859246400002</v>
      </c>
      <c r="I353" s="22">
        <v>1145.22146853</v>
      </c>
      <c r="J353" s="22">
        <v>1094.41475324</v>
      </c>
      <c r="K353" s="22">
        <v>1044.28796416</v>
      </c>
      <c r="L353" s="22">
        <v>1028.2611507399999</v>
      </c>
      <c r="M353" s="22">
        <v>1027.2497527</v>
      </c>
      <c r="N353" s="22">
        <v>1044.9672203</v>
      </c>
      <c r="O353" s="22">
        <v>1057.2057700599998</v>
      </c>
      <c r="P353" s="22">
        <v>1070.66312887</v>
      </c>
      <c r="Q353" s="22">
        <v>1077.66064777</v>
      </c>
      <c r="R353" s="22">
        <v>1066.1199438000001</v>
      </c>
      <c r="S353" s="22">
        <v>1030.00524898</v>
      </c>
      <c r="T353" s="22">
        <v>1021.92922679</v>
      </c>
      <c r="U353" s="22">
        <v>1019.49107785</v>
      </c>
      <c r="V353" s="22">
        <v>1022.0034649</v>
      </c>
      <c r="W353" s="22">
        <v>1033.76291554</v>
      </c>
      <c r="X353" s="22">
        <v>1058.29314546</v>
      </c>
      <c r="Y353" s="22">
        <v>1105.16127869</v>
      </c>
    </row>
    <row r="354" spans="1:25" x14ac:dyDescent="0.3">
      <c r="A354" s="23">
        <v>42715</v>
      </c>
      <c r="B354" s="22">
        <v>1129.85989685</v>
      </c>
      <c r="C354" s="22">
        <v>1174.7647218500001</v>
      </c>
      <c r="D354" s="22">
        <v>1201.2850556200001</v>
      </c>
      <c r="E354" s="22">
        <v>1211.7631493600002</v>
      </c>
      <c r="F354" s="22">
        <v>1214.1218680300001</v>
      </c>
      <c r="G354" s="22">
        <v>1199.9244968200001</v>
      </c>
      <c r="H354" s="22">
        <v>1180.8856143200001</v>
      </c>
      <c r="I354" s="22">
        <v>1157.7541069600002</v>
      </c>
      <c r="J354" s="22">
        <v>1116.35205834</v>
      </c>
      <c r="K354" s="22">
        <v>1052.53084186</v>
      </c>
      <c r="L354" s="22">
        <v>1023.82917104</v>
      </c>
      <c r="M354" s="22">
        <v>1022.95532079</v>
      </c>
      <c r="N354" s="22">
        <v>1033.74111864</v>
      </c>
      <c r="O354" s="22">
        <v>1052.67505572</v>
      </c>
      <c r="P354" s="22">
        <v>1062.8906972499999</v>
      </c>
      <c r="Q354" s="22">
        <v>1063.20128862</v>
      </c>
      <c r="R354" s="22">
        <v>1055.19633705</v>
      </c>
      <c r="S354" s="22">
        <v>1026.47383762</v>
      </c>
      <c r="T354" s="22">
        <v>1031.3127495799999</v>
      </c>
      <c r="U354" s="22">
        <v>1029.83413739</v>
      </c>
      <c r="V354" s="22">
        <v>1027.4819284</v>
      </c>
      <c r="W354" s="22">
        <v>1017.12017717</v>
      </c>
      <c r="X354" s="22">
        <v>1044.8912745099999</v>
      </c>
      <c r="Y354" s="22">
        <v>1070.4613460800001</v>
      </c>
    </row>
    <row r="355" spans="1:25" x14ac:dyDescent="0.3">
      <c r="A355" s="23">
        <v>42716</v>
      </c>
      <c r="B355" s="22">
        <v>1120.40340176</v>
      </c>
      <c r="C355" s="22">
        <v>1161.06626022</v>
      </c>
      <c r="D355" s="22">
        <v>1186.15488486</v>
      </c>
      <c r="E355" s="22">
        <v>1198.0750614600001</v>
      </c>
      <c r="F355" s="22">
        <v>1197.4863954100001</v>
      </c>
      <c r="G355" s="22">
        <v>1178.4911244700002</v>
      </c>
      <c r="H355" s="22">
        <v>1125.4035232600002</v>
      </c>
      <c r="I355" s="22">
        <v>1086.9818643200001</v>
      </c>
      <c r="J355" s="22">
        <v>1072.86517164</v>
      </c>
      <c r="K355" s="22">
        <v>1057.97171521</v>
      </c>
      <c r="L355" s="22">
        <v>1047.0751815399999</v>
      </c>
      <c r="M355" s="22">
        <v>1061.49857159</v>
      </c>
      <c r="N355" s="22">
        <v>1087.3524655900001</v>
      </c>
      <c r="O355" s="22">
        <v>1098.3479122400001</v>
      </c>
      <c r="P355" s="22">
        <v>1114.99689601</v>
      </c>
      <c r="Q355" s="22">
        <v>1119.7595879</v>
      </c>
      <c r="R355" s="22">
        <v>1104.7256383500001</v>
      </c>
      <c r="S355" s="22">
        <v>1063.5340040599999</v>
      </c>
      <c r="T355" s="22">
        <v>1030.52545027</v>
      </c>
      <c r="U355" s="22">
        <v>1019.31687374</v>
      </c>
      <c r="V355" s="22">
        <v>1028.4669782399999</v>
      </c>
      <c r="W355" s="22">
        <v>1037.8729898199999</v>
      </c>
      <c r="X355" s="22">
        <v>1068.0702858100001</v>
      </c>
      <c r="Y355" s="22">
        <v>1120.36245242</v>
      </c>
    </row>
    <row r="356" spans="1:25" x14ac:dyDescent="0.3">
      <c r="A356" s="23">
        <v>42717</v>
      </c>
      <c r="B356" s="22">
        <v>1163.46073189</v>
      </c>
      <c r="C356" s="22">
        <v>1206.88713482</v>
      </c>
      <c r="D356" s="22">
        <v>1232.3584710800001</v>
      </c>
      <c r="E356" s="22">
        <v>1237.9447261400001</v>
      </c>
      <c r="F356" s="22">
        <v>1235.0505843800001</v>
      </c>
      <c r="G356" s="22">
        <v>1212.98049356</v>
      </c>
      <c r="H356" s="22">
        <v>1148.21553769</v>
      </c>
      <c r="I356" s="22">
        <v>1094.95380329</v>
      </c>
      <c r="J356" s="22">
        <v>1072.9080275700001</v>
      </c>
      <c r="K356" s="22">
        <v>1050.7178796399999</v>
      </c>
      <c r="L356" s="22">
        <v>1041.25740946</v>
      </c>
      <c r="M356" s="22">
        <v>1055.391022</v>
      </c>
      <c r="N356" s="22">
        <v>1083.4208428700001</v>
      </c>
      <c r="O356" s="22">
        <v>1094.31728776</v>
      </c>
      <c r="P356" s="22">
        <v>1096.02930034</v>
      </c>
      <c r="Q356" s="22">
        <v>1095.7239861800001</v>
      </c>
      <c r="R356" s="22">
        <v>1082.22426799</v>
      </c>
      <c r="S356" s="22">
        <v>1045.68069117</v>
      </c>
      <c r="T356" s="22">
        <v>1032.40639562</v>
      </c>
      <c r="U356" s="22">
        <v>1033.00395529</v>
      </c>
      <c r="V356" s="22">
        <v>1038.49902337</v>
      </c>
      <c r="W356" s="22">
        <v>1044.3904877999998</v>
      </c>
      <c r="X356" s="22">
        <v>1058.2615013499999</v>
      </c>
      <c r="Y356" s="22">
        <v>1104.2143030100001</v>
      </c>
    </row>
    <row r="357" spans="1:25" x14ac:dyDescent="0.3">
      <c r="A357" s="23">
        <v>42718</v>
      </c>
      <c r="B357" s="22">
        <v>1154.5366055000002</v>
      </c>
      <c r="C357" s="22">
        <v>1199.6358913800002</v>
      </c>
      <c r="D357" s="22">
        <v>1227.9656405300002</v>
      </c>
      <c r="E357" s="22">
        <v>1230.36231849</v>
      </c>
      <c r="F357" s="22">
        <v>1226.3524742200002</v>
      </c>
      <c r="G357" s="22">
        <v>1205.4254396700001</v>
      </c>
      <c r="H357" s="22">
        <v>1139.0253988200002</v>
      </c>
      <c r="I357" s="22">
        <v>1079.6830663600001</v>
      </c>
      <c r="J357" s="22">
        <v>1043.8156268</v>
      </c>
      <c r="K357" s="22">
        <v>1039.7761157099999</v>
      </c>
      <c r="L357" s="22">
        <v>1041.09159385</v>
      </c>
      <c r="M357" s="22">
        <v>1056.1317677699999</v>
      </c>
      <c r="N357" s="22">
        <v>1074.7892255900001</v>
      </c>
      <c r="O357" s="22">
        <v>1079.1925042</v>
      </c>
      <c r="P357" s="22">
        <v>1096.94938591</v>
      </c>
      <c r="Q357" s="22">
        <v>1101.2813409400001</v>
      </c>
      <c r="R357" s="22">
        <v>1091.53390784</v>
      </c>
      <c r="S357" s="22">
        <v>1056.5596710699999</v>
      </c>
      <c r="T357" s="22">
        <v>1027.58492892</v>
      </c>
      <c r="U357" s="22">
        <v>1021.36225172</v>
      </c>
      <c r="V357" s="22">
        <v>1024.0682428499999</v>
      </c>
      <c r="W357" s="22">
        <v>1030.03370204</v>
      </c>
      <c r="X357" s="22">
        <v>1041.00795788</v>
      </c>
      <c r="Y357" s="22">
        <v>1081.76924779</v>
      </c>
    </row>
    <row r="358" spans="1:25" x14ac:dyDescent="0.3">
      <c r="A358" s="23">
        <v>42719</v>
      </c>
      <c r="B358" s="22">
        <v>1148.3218206000001</v>
      </c>
      <c r="C358" s="22">
        <v>1193.5509676900001</v>
      </c>
      <c r="D358" s="22">
        <v>1221.81185841</v>
      </c>
      <c r="E358" s="22">
        <v>1223.80053838</v>
      </c>
      <c r="F358" s="22">
        <v>1221.50590762</v>
      </c>
      <c r="G358" s="22">
        <v>1203.0199188700001</v>
      </c>
      <c r="H358" s="22">
        <v>1151.3335744200001</v>
      </c>
      <c r="I358" s="22">
        <v>1113.44953388</v>
      </c>
      <c r="J358" s="22">
        <v>1072.4061765500001</v>
      </c>
      <c r="K358" s="22">
        <v>1059.79254223</v>
      </c>
      <c r="L358" s="22">
        <v>1080.34920459</v>
      </c>
      <c r="M358" s="22">
        <v>1068.4446006200001</v>
      </c>
      <c r="N358" s="22">
        <v>1098.0478664100001</v>
      </c>
      <c r="O358" s="22">
        <v>1101.8863096800001</v>
      </c>
      <c r="P358" s="22">
        <v>1145.60172534</v>
      </c>
      <c r="Q358" s="22">
        <v>1143.3766652800002</v>
      </c>
      <c r="R358" s="22">
        <v>1109.3391580500002</v>
      </c>
      <c r="S358" s="22">
        <v>1043.2599886999999</v>
      </c>
      <c r="T358" s="22">
        <v>1031.98490825</v>
      </c>
      <c r="U358" s="22">
        <v>1027.21234153</v>
      </c>
      <c r="V358" s="22">
        <v>1028.6918256399999</v>
      </c>
      <c r="W358" s="22">
        <v>1072.71744711</v>
      </c>
      <c r="X358" s="22">
        <v>1107.6997067300001</v>
      </c>
      <c r="Y358" s="22">
        <v>1127.70498724</v>
      </c>
    </row>
    <row r="359" spans="1:25" x14ac:dyDescent="0.3">
      <c r="A359" s="23">
        <v>42720</v>
      </c>
      <c r="B359" s="22">
        <v>1182.6822081500002</v>
      </c>
      <c r="C359" s="22">
        <v>1234.3929989800001</v>
      </c>
      <c r="D359" s="22">
        <v>1238.4610961200001</v>
      </c>
      <c r="E359" s="22">
        <v>1238.6167854800001</v>
      </c>
      <c r="F359" s="22">
        <v>1239.0623648500002</v>
      </c>
      <c r="G359" s="22">
        <v>1221.8999046400002</v>
      </c>
      <c r="H359" s="22">
        <v>1144.0758481</v>
      </c>
      <c r="I359" s="22">
        <v>1110.1999472300001</v>
      </c>
      <c r="J359" s="22">
        <v>1048.6087279599999</v>
      </c>
      <c r="K359" s="22">
        <v>1033.9642492399998</v>
      </c>
      <c r="L359" s="22">
        <v>1037.08321026</v>
      </c>
      <c r="M359" s="22">
        <v>1038.4470237</v>
      </c>
      <c r="N359" s="22">
        <v>1057.21763562</v>
      </c>
      <c r="O359" s="22">
        <v>1071.0947314100001</v>
      </c>
      <c r="P359" s="22">
        <v>1081.7858909700001</v>
      </c>
      <c r="Q359" s="22">
        <v>1078.0775231500002</v>
      </c>
      <c r="R359" s="22">
        <v>1078.9730748700001</v>
      </c>
      <c r="S359" s="22">
        <v>1051.46410375</v>
      </c>
      <c r="T359" s="22">
        <v>1041.79502723</v>
      </c>
      <c r="U359" s="22">
        <v>1038.4528118199999</v>
      </c>
      <c r="V359" s="22">
        <v>1037.5060551699999</v>
      </c>
      <c r="W359" s="22">
        <v>1045.97969908</v>
      </c>
      <c r="X359" s="22">
        <v>1076.0099119200001</v>
      </c>
      <c r="Y359" s="22">
        <v>1143.5259928500002</v>
      </c>
    </row>
    <row r="360" spans="1:25" x14ac:dyDescent="0.3">
      <c r="A360" s="23">
        <v>42721</v>
      </c>
      <c r="B360" s="22">
        <v>1115.1730057500001</v>
      </c>
      <c r="C360" s="22">
        <v>1161.8510363700002</v>
      </c>
      <c r="D360" s="22">
        <v>1187.1091962300002</v>
      </c>
      <c r="E360" s="22">
        <v>1193.4420479700002</v>
      </c>
      <c r="F360" s="22">
        <v>1196.3246807400001</v>
      </c>
      <c r="G360" s="22">
        <v>1178.8865506900001</v>
      </c>
      <c r="H360" s="22">
        <v>1147.4629799200002</v>
      </c>
      <c r="I360" s="22">
        <v>1097.0067391800001</v>
      </c>
      <c r="J360" s="22">
        <v>1008.5322417899999</v>
      </c>
      <c r="K360" s="22">
        <v>977.09086831000002</v>
      </c>
      <c r="L360" s="22">
        <v>978.37631037000006</v>
      </c>
      <c r="M360" s="22">
        <v>972.24828787000001</v>
      </c>
      <c r="N360" s="22">
        <v>965.62708525000005</v>
      </c>
      <c r="O360" s="22">
        <v>971.56909963999999</v>
      </c>
      <c r="P360" s="22">
        <v>985.16083506999996</v>
      </c>
      <c r="Q360" s="22">
        <v>994.63511484000003</v>
      </c>
      <c r="R360" s="22">
        <v>980.50543596</v>
      </c>
      <c r="S360" s="22">
        <v>972.63937443999998</v>
      </c>
      <c r="T360" s="22">
        <v>972.06098150000003</v>
      </c>
      <c r="U360" s="22">
        <v>970.97343031000003</v>
      </c>
      <c r="V360" s="22">
        <v>972.32816388000003</v>
      </c>
      <c r="W360" s="22">
        <v>966.24436065999998</v>
      </c>
      <c r="X360" s="22">
        <v>972.48753655999997</v>
      </c>
      <c r="Y360" s="22">
        <v>1057.7983975899999</v>
      </c>
    </row>
    <row r="361" spans="1:25" x14ac:dyDescent="0.3">
      <c r="A361" s="23">
        <v>42722</v>
      </c>
      <c r="B361" s="22">
        <v>1104.24998587</v>
      </c>
      <c r="C361" s="22">
        <v>1142.93980222</v>
      </c>
      <c r="D361" s="22">
        <v>1173.5881361200002</v>
      </c>
      <c r="E361" s="22">
        <v>1181.2415551000001</v>
      </c>
      <c r="F361" s="22">
        <v>1181.0982904900002</v>
      </c>
      <c r="G361" s="22">
        <v>1167.8222871400001</v>
      </c>
      <c r="H361" s="22">
        <v>1140.5985897300002</v>
      </c>
      <c r="I361" s="22">
        <v>1100.5796367400001</v>
      </c>
      <c r="J361" s="22">
        <v>1021.6086066399999</v>
      </c>
      <c r="K361" s="22">
        <v>971.07983293999996</v>
      </c>
      <c r="L361" s="22">
        <v>952.03207856999995</v>
      </c>
      <c r="M361" s="22">
        <v>958.10529766000002</v>
      </c>
      <c r="N361" s="22">
        <v>974.61424639999996</v>
      </c>
      <c r="O361" s="22">
        <v>982.11673963999999</v>
      </c>
      <c r="P361" s="22">
        <v>981.49951765000003</v>
      </c>
      <c r="Q361" s="22">
        <v>984.86310107999998</v>
      </c>
      <c r="R361" s="22">
        <v>980.08061725000005</v>
      </c>
      <c r="S361" s="22">
        <v>961.69307686000002</v>
      </c>
      <c r="T361" s="22">
        <v>965.18284223000001</v>
      </c>
      <c r="U361" s="22">
        <v>966.83018183000001</v>
      </c>
      <c r="V361" s="22">
        <v>956.64526692000004</v>
      </c>
      <c r="W361" s="22">
        <v>950.80304379999995</v>
      </c>
      <c r="X361" s="22">
        <v>958.84535202999996</v>
      </c>
      <c r="Y361" s="22">
        <v>1041.93809042</v>
      </c>
    </row>
    <row r="362" spans="1:25" x14ac:dyDescent="0.3">
      <c r="A362" s="23">
        <v>42723</v>
      </c>
      <c r="B362" s="22">
        <v>1161.19226417</v>
      </c>
      <c r="C362" s="22">
        <v>1211.0261817000001</v>
      </c>
      <c r="D362" s="22">
        <v>1236.7741039500002</v>
      </c>
      <c r="E362" s="22">
        <v>1242.8275686500001</v>
      </c>
      <c r="F362" s="22">
        <v>1239.1809904200002</v>
      </c>
      <c r="G362" s="22">
        <v>1214.2745677900002</v>
      </c>
      <c r="H362" s="22">
        <v>1148.4645698300001</v>
      </c>
      <c r="I362" s="22">
        <v>1092.65338853</v>
      </c>
      <c r="J362" s="22">
        <v>1025.7653013899999</v>
      </c>
      <c r="K362" s="22">
        <v>1025.12334549</v>
      </c>
      <c r="L362" s="22">
        <v>1021.42360988</v>
      </c>
      <c r="M362" s="22">
        <v>1006.7921024</v>
      </c>
      <c r="N362" s="22">
        <v>1010.74622945</v>
      </c>
      <c r="O362" s="22">
        <v>1026.06551698</v>
      </c>
      <c r="P362" s="22">
        <v>1034.0708156199998</v>
      </c>
      <c r="Q362" s="22">
        <v>1034.3791275999999</v>
      </c>
      <c r="R362" s="22">
        <v>1023.46002288</v>
      </c>
      <c r="S362" s="22">
        <v>992.40027219000001</v>
      </c>
      <c r="T362" s="22">
        <v>981.82106493000003</v>
      </c>
      <c r="U362" s="22">
        <v>983.95628133000002</v>
      </c>
      <c r="V362" s="22">
        <v>983.68358923000005</v>
      </c>
      <c r="W362" s="22">
        <v>984.84215105999999</v>
      </c>
      <c r="X362" s="22">
        <v>1011.51278934</v>
      </c>
      <c r="Y362" s="22">
        <v>1102.8461111300001</v>
      </c>
    </row>
    <row r="363" spans="1:25" x14ac:dyDescent="0.3">
      <c r="A363" s="23">
        <v>42724</v>
      </c>
      <c r="B363" s="22">
        <v>1165.1307504800002</v>
      </c>
      <c r="C363" s="22">
        <v>1196.4032487100001</v>
      </c>
      <c r="D363" s="22">
        <v>1224.8416830200001</v>
      </c>
      <c r="E363" s="22">
        <v>1234.3572289000001</v>
      </c>
      <c r="F363" s="22">
        <v>1230.1242911900001</v>
      </c>
      <c r="G363" s="22">
        <v>1213.6275086000001</v>
      </c>
      <c r="H363" s="22">
        <v>1146.8502377900002</v>
      </c>
      <c r="I363" s="22">
        <v>1065.78421183</v>
      </c>
      <c r="J363" s="22">
        <v>1008.67810389</v>
      </c>
      <c r="K363" s="22">
        <v>1004.591367</v>
      </c>
      <c r="L363" s="22">
        <v>962.82818149000002</v>
      </c>
      <c r="M363" s="22">
        <v>961.09480709000002</v>
      </c>
      <c r="N363" s="22">
        <v>976.94501807999995</v>
      </c>
      <c r="O363" s="22">
        <v>994.39976060000004</v>
      </c>
      <c r="P363" s="22">
        <v>1006.01492691</v>
      </c>
      <c r="Q363" s="22">
        <v>1010.37343278</v>
      </c>
      <c r="R363" s="22">
        <v>1000.79805047</v>
      </c>
      <c r="S363" s="22">
        <v>967.70173112999998</v>
      </c>
      <c r="T363" s="22">
        <v>961.42822160000003</v>
      </c>
      <c r="U363" s="22">
        <v>961.51805254999999</v>
      </c>
      <c r="V363" s="22">
        <v>963.09856692999995</v>
      </c>
      <c r="W363" s="22">
        <v>965.89337406000004</v>
      </c>
      <c r="X363" s="22">
        <v>981.64452958000004</v>
      </c>
      <c r="Y363" s="22">
        <v>1059.1157334699999</v>
      </c>
    </row>
    <row r="364" spans="1:25" x14ac:dyDescent="0.3">
      <c r="A364" s="23">
        <v>42725</v>
      </c>
      <c r="B364" s="22">
        <v>1131.2965692600001</v>
      </c>
      <c r="C364" s="22">
        <v>1171.1662035600002</v>
      </c>
      <c r="D364" s="22">
        <v>1186.3746692200002</v>
      </c>
      <c r="E364" s="22">
        <v>1199.5913849900001</v>
      </c>
      <c r="F364" s="22">
        <v>1213.0658397900002</v>
      </c>
      <c r="G364" s="22">
        <v>1190.8756577200002</v>
      </c>
      <c r="H364" s="22">
        <v>1128.5331286200001</v>
      </c>
      <c r="I364" s="22">
        <v>1049.94472722</v>
      </c>
      <c r="J364" s="22">
        <v>992.20058816999995</v>
      </c>
      <c r="K364" s="22">
        <v>994.96191886999998</v>
      </c>
      <c r="L364" s="22">
        <v>987.46429593000005</v>
      </c>
      <c r="M364" s="22">
        <v>982.74939691999998</v>
      </c>
      <c r="N364" s="22">
        <v>991.19557316999999</v>
      </c>
      <c r="O364" s="22">
        <v>996.24544658000002</v>
      </c>
      <c r="P364" s="22">
        <v>1013.61601174</v>
      </c>
      <c r="Q364" s="22">
        <v>1024.54546357</v>
      </c>
      <c r="R364" s="22">
        <v>1011.97033632</v>
      </c>
      <c r="S364" s="22">
        <v>987.32794488000002</v>
      </c>
      <c r="T364" s="22">
        <v>977.84259492000001</v>
      </c>
      <c r="U364" s="22">
        <v>992.82820704999995</v>
      </c>
      <c r="V364" s="22">
        <v>1015.9553689000001</v>
      </c>
      <c r="W364" s="22">
        <v>1005.76038884</v>
      </c>
      <c r="X364" s="22">
        <v>1010.28731264</v>
      </c>
      <c r="Y364" s="22">
        <v>1103.4153497700001</v>
      </c>
    </row>
    <row r="365" spans="1:25" x14ac:dyDescent="0.3">
      <c r="A365" s="23">
        <v>42726</v>
      </c>
      <c r="B365" s="22">
        <v>1132.08544643</v>
      </c>
      <c r="C365" s="22">
        <v>1179.6404521100001</v>
      </c>
      <c r="D365" s="22">
        <v>1200.4768536800002</v>
      </c>
      <c r="E365" s="22">
        <v>1211.2149934200002</v>
      </c>
      <c r="F365" s="22">
        <v>1209.0261755700001</v>
      </c>
      <c r="G365" s="22">
        <v>1183.4929193700002</v>
      </c>
      <c r="H365" s="22">
        <v>1112.94464767</v>
      </c>
      <c r="I365" s="22">
        <v>1019.51741345</v>
      </c>
      <c r="J365" s="22">
        <v>960.86697353</v>
      </c>
      <c r="K365" s="22">
        <v>960.68292656999995</v>
      </c>
      <c r="L365" s="22">
        <v>963.34991678999995</v>
      </c>
      <c r="M365" s="22">
        <v>989.58533431000001</v>
      </c>
      <c r="N365" s="22">
        <v>984.99387906000004</v>
      </c>
      <c r="O365" s="22">
        <v>989.82281756999998</v>
      </c>
      <c r="P365" s="22">
        <v>1003.46587492</v>
      </c>
      <c r="Q365" s="22">
        <v>998.73595204000003</v>
      </c>
      <c r="R365" s="22">
        <v>987.64233443000001</v>
      </c>
      <c r="S365" s="22">
        <v>985.88997788999995</v>
      </c>
      <c r="T365" s="22">
        <v>984.4748783</v>
      </c>
      <c r="U365" s="22">
        <v>983.49209929000006</v>
      </c>
      <c r="V365" s="22">
        <v>980.40573397000003</v>
      </c>
      <c r="W365" s="22">
        <v>978.66029911999999</v>
      </c>
      <c r="X365" s="22">
        <v>980.89524231999997</v>
      </c>
      <c r="Y365" s="22">
        <v>1065.26299567</v>
      </c>
    </row>
    <row r="366" spans="1:25" x14ac:dyDescent="0.3">
      <c r="A366" s="23">
        <v>42727</v>
      </c>
      <c r="B366" s="22">
        <v>1172.9624284200002</v>
      </c>
      <c r="C366" s="22">
        <v>1214.45813694</v>
      </c>
      <c r="D366" s="22">
        <v>1235.1939036700001</v>
      </c>
      <c r="E366" s="22">
        <v>1244.6485211700001</v>
      </c>
      <c r="F366" s="22">
        <v>1243.0749496100002</v>
      </c>
      <c r="G366" s="22">
        <v>1219.9533456600002</v>
      </c>
      <c r="H366" s="22">
        <v>1155.3499728100001</v>
      </c>
      <c r="I366" s="22">
        <v>1081.0810993500002</v>
      </c>
      <c r="J366" s="22">
        <v>1029.66650329</v>
      </c>
      <c r="K366" s="22">
        <v>1029.33543519</v>
      </c>
      <c r="L366" s="22">
        <v>1028.3785898799999</v>
      </c>
      <c r="M366" s="22">
        <v>1010.9615625500001</v>
      </c>
      <c r="N366" s="22">
        <v>1004.53019921</v>
      </c>
      <c r="O366" s="22">
        <v>1010.63122642</v>
      </c>
      <c r="P366" s="22">
        <v>1026.66023531</v>
      </c>
      <c r="Q366" s="22">
        <v>1043.7925622999999</v>
      </c>
      <c r="R366" s="22">
        <v>1037.24692314</v>
      </c>
      <c r="S366" s="22">
        <v>1020.00629623</v>
      </c>
      <c r="T366" s="22">
        <v>1018.2105537899999</v>
      </c>
      <c r="U366" s="22">
        <v>1015.8522898799999</v>
      </c>
      <c r="V366" s="22">
        <v>1016.49510223</v>
      </c>
      <c r="W366" s="22">
        <v>1011.47400925</v>
      </c>
      <c r="X366" s="22">
        <v>1022.15499054</v>
      </c>
      <c r="Y366" s="22">
        <v>1107.7406506300001</v>
      </c>
    </row>
    <row r="367" spans="1:25" x14ac:dyDescent="0.3">
      <c r="A367" s="23">
        <v>42728</v>
      </c>
      <c r="B367" s="22">
        <v>1126.6617617000002</v>
      </c>
      <c r="C367" s="22">
        <v>1142.8272393300001</v>
      </c>
      <c r="D367" s="22">
        <v>1167.28867304</v>
      </c>
      <c r="E367" s="22">
        <v>1175.659705</v>
      </c>
      <c r="F367" s="22">
        <v>1176.6308336400002</v>
      </c>
      <c r="G367" s="22">
        <v>1161.6198958700002</v>
      </c>
      <c r="H367" s="22">
        <v>1133.1578808100001</v>
      </c>
      <c r="I367" s="22">
        <v>1091.8291589800001</v>
      </c>
      <c r="J367" s="22">
        <v>1055.02251677</v>
      </c>
      <c r="K367" s="22">
        <v>1058.26601228</v>
      </c>
      <c r="L367" s="22">
        <v>1060.2758683</v>
      </c>
      <c r="M367" s="22">
        <v>1052.34453702</v>
      </c>
      <c r="N367" s="22">
        <v>1044.8072819399999</v>
      </c>
      <c r="O367" s="22">
        <v>1046.0655273999998</v>
      </c>
      <c r="P367" s="22">
        <v>1049.6421992599999</v>
      </c>
      <c r="Q367" s="22">
        <v>1049.4554463699999</v>
      </c>
      <c r="R367" s="22">
        <v>1052.72301745</v>
      </c>
      <c r="S367" s="22">
        <v>1059.30895618</v>
      </c>
      <c r="T367" s="22">
        <v>1055.8687133199999</v>
      </c>
      <c r="U367" s="22">
        <v>1052.27300603</v>
      </c>
      <c r="V367" s="22">
        <v>1055.1768791699999</v>
      </c>
      <c r="W367" s="22">
        <v>1053.89240582</v>
      </c>
      <c r="X367" s="22">
        <v>1050.0064612899998</v>
      </c>
      <c r="Y367" s="22">
        <v>1061.8177428699998</v>
      </c>
    </row>
    <row r="368" spans="1:25" x14ac:dyDescent="0.3">
      <c r="A368" s="23">
        <v>42729</v>
      </c>
      <c r="B368" s="22">
        <v>1086.5051852000001</v>
      </c>
      <c r="C368" s="22">
        <v>1130.3342882100001</v>
      </c>
      <c r="D368" s="22">
        <v>1156.15875185</v>
      </c>
      <c r="E368" s="22">
        <v>1167.90539431</v>
      </c>
      <c r="F368" s="22">
        <v>1169.9339266200002</v>
      </c>
      <c r="G368" s="22">
        <v>1159.6549154300001</v>
      </c>
      <c r="H368" s="22">
        <v>1131.0565211200001</v>
      </c>
      <c r="I368" s="22">
        <v>1107.35948093</v>
      </c>
      <c r="J368" s="22">
        <v>1064.55860119</v>
      </c>
      <c r="K368" s="22">
        <v>1063.43254688</v>
      </c>
      <c r="L368" s="22">
        <v>1069.38645466</v>
      </c>
      <c r="M368" s="22">
        <v>1062.1583965899999</v>
      </c>
      <c r="N368" s="22">
        <v>1057.1910312299999</v>
      </c>
      <c r="O368" s="22">
        <v>1057.7753132999999</v>
      </c>
      <c r="P368" s="22">
        <v>1061.5320757299999</v>
      </c>
      <c r="Q368" s="22">
        <v>1062.4259674899999</v>
      </c>
      <c r="R368" s="22">
        <v>1061.09905792</v>
      </c>
      <c r="S368" s="22">
        <v>1064.04915953</v>
      </c>
      <c r="T368" s="22">
        <v>1062.9888446499999</v>
      </c>
      <c r="U368" s="22">
        <v>1060.56369935</v>
      </c>
      <c r="V368" s="22">
        <v>1064.66765949</v>
      </c>
      <c r="W368" s="22">
        <v>1062.74353922</v>
      </c>
      <c r="X368" s="22">
        <v>1057.67284836</v>
      </c>
      <c r="Y368" s="22">
        <v>1054.7848966199999</v>
      </c>
    </row>
    <row r="369" spans="1:25" x14ac:dyDescent="0.3">
      <c r="A369" s="23">
        <v>42730</v>
      </c>
      <c r="B369" s="22">
        <v>1090.05356508</v>
      </c>
      <c r="C369" s="22">
        <v>1137.5631248500001</v>
      </c>
      <c r="D369" s="22">
        <v>1160.1876617400001</v>
      </c>
      <c r="E369" s="22">
        <v>1173.0549091700002</v>
      </c>
      <c r="F369" s="22">
        <v>1173.1862745400001</v>
      </c>
      <c r="G369" s="22">
        <v>1156.6202083100002</v>
      </c>
      <c r="H369" s="22">
        <v>1097.8145013200001</v>
      </c>
      <c r="I369" s="22">
        <v>1069.64277823</v>
      </c>
      <c r="J369" s="22">
        <v>1068.36914166</v>
      </c>
      <c r="K369" s="22">
        <v>1069.9150680400001</v>
      </c>
      <c r="L369" s="22">
        <v>1071.02749907</v>
      </c>
      <c r="M369" s="22">
        <v>1026.9336294899999</v>
      </c>
      <c r="N369" s="22">
        <v>1019.70095638</v>
      </c>
      <c r="O369" s="22">
        <v>1025.9434146399999</v>
      </c>
      <c r="P369" s="22">
        <v>1040.1934384399999</v>
      </c>
      <c r="Q369" s="22">
        <v>1036.5783936099999</v>
      </c>
      <c r="R369" s="22">
        <v>1032.7426155399999</v>
      </c>
      <c r="S369" s="22">
        <v>1023.96953244</v>
      </c>
      <c r="T369" s="22">
        <v>1028.7285019999999</v>
      </c>
      <c r="U369" s="22">
        <v>1027.6059299399999</v>
      </c>
      <c r="V369" s="22">
        <v>1031.74045598</v>
      </c>
      <c r="W369" s="22">
        <v>1027.80377492</v>
      </c>
      <c r="X369" s="22">
        <v>1024.99879571</v>
      </c>
      <c r="Y369" s="22">
        <v>1053.67887191</v>
      </c>
    </row>
    <row r="370" spans="1:25" x14ac:dyDescent="0.3">
      <c r="A370" s="23">
        <v>42731</v>
      </c>
      <c r="B370" s="22">
        <v>1096.48636644</v>
      </c>
      <c r="C370" s="22">
        <v>1128.4326437500001</v>
      </c>
      <c r="D370" s="22">
        <v>1153.4620568600001</v>
      </c>
      <c r="E370" s="22">
        <v>1163.7361480000002</v>
      </c>
      <c r="F370" s="22">
        <v>1163.42954235</v>
      </c>
      <c r="G370" s="22">
        <v>1152.4072387600002</v>
      </c>
      <c r="H370" s="22">
        <v>1095.9951506100001</v>
      </c>
      <c r="I370" s="22">
        <v>1030.1635369399999</v>
      </c>
      <c r="J370" s="22">
        <v>1023.09482055</v>
      </c>
      <c r="K370" s="22">
        <v>1025.5983418999999</v>
      </c>
      <c r="L370" s="22">
        <v>1022.52969653</v>
      </c>
      <c r="M370" s="22">
        <v>1012.54255317</v>
      </c>
      <c r="N370" s="22">
        <v>1008.41365088</v>
      </c>
      <c r="O370" s="22">
        <v>1015.3965257900001</v>
      </c>
      <c r="P370" s="22">
        <v>1017.78354389</v>
      </c>
      <c r="Q370" s="22">
        <v>1019.33068466</v>
      </c>
      <c r="R370" s="22">
        <v>1013.69033424</v>
      </c>
      <c r="S370" s="22">
        <v>1014.39797161</v>
      </c>
      <c r="T370" s="22">
        <v>1016.09234956</v>
      </c>
      <c r="U370" s="22">
        <v>1014.473976</v>
      </c>
      <c r="V370" s="22">
        <v>1020.5912247799999</v>
      </c>
      <c r="W370" s="22">
        <v>1015.3535060299999</v>
      </c>
      <c r="X370" s="22">
        <v>1012.11318111</v>
      </c>
      <c r="Y370" s="22">
        <v>1026.6313699899999</v>
      </c>
    </row>
    <row r="371" spans="1:25" x14ac:dyDescent="0.3">
      <c r="A371" s="23">
        <v>42732</v>
      </c>
      <c r="B371" s="22">
        <v>1067.1669124699999</v>
      </c>
      <c r="C371" s="22">
        <v>1106.16983396</v>
      </c>
      <c r="D371" s="22">
        <v>1128.4422006700001</v>
      </c>
      <c r="E371" s="22">
        <v>1140.2977332700002</v>
      </c>
      <c r="F371" s="22">
        <v>1141.4196635000001</v>
      </c>
      <c r="G371" s="22">
        <v>1125.42208693</v>
      </c>
      <c r="H371" s="22">
        <v>1063.67584603</v>
      </c>
      <c r="I371" s="22">
        <v>1046.41859372</v>
      </c>
      <c r="J371" s="22">
        <v>1054.0174360599999</v>
      </c>
      <c r="K371" s="22">
        <v>1055.1204055799999</v>
      </c>
      <c r="L371" s="22">
        <v>1054.9694028699998</v>
      </c>
      <c r="M371" s="22">
        <v>1048.73681205</v>
      </c>
      <c r="N371" s="22">
        <v>1047.0069188299999</v>
      </c>
      <c r="O371" s="22">
        <v>1044.14375537</v>
      </c>
      <c r="P371" s="22">
        <v>1048.6202753999999</v>
      </c>
      <c r="Q371" s="22">
        <v>1054.28943521</v>
      </c>
      <c r="R371" s="22">
        <v>1048.3985923799999</v>
      </c>
      <c r="S371" s="22">
        <v>1049.17676231</v>
      </c>
      <c r="T371" s="22">
        <v>1054.83215038</v>
      </c>
      <c r="U371" s="22">
        <v>1055.1023303299999</v>
      </c>
      <c r="V371" s="22">
        <v>1056.25652401</v>
      </c>
      <c r="W371" s="22">
        <v>1051.81162167</v>
      </c>
      <c r="X371" s="22">
        <v>1047.87312696</v>
      </c>
      <c r="Y371" s="22">
        <v>1086.9588161300001</v>
      </c>
    </row>
    <row r="372" spans="1:25" x14ac:dyDescent="0.3">
      <c r="A372" s="23">
        <v>42733</v>
      </c>
      <c r="B372" s="22">
        <v>1148.8161410600001</v>
      </c>
      <c r="C372" s="22">
        <v>1182.5465188800001</v>
      </c>
      <c r="D372" s="22">
        <v>1208.6500184000001</v>
      </c>
      <c r="E372" s="22">
        <v>1223.0028326800002</v>
      </c>
      <c r="F372" s="22">
        <v>1218.53818544</v>
      </c>
      <c r="G372" s="22">
        <v>1199.9731092700001</v>
      </c>
      <c r="H372" s="22">
        <v>1146.2076373000002</v>
      </c>
      <c r="I372" s="22">
        <v>1069.19068189</v>
      </c>
      <c r="J372" s="22">
        <v>1059.7009486299999</v>
      </c>
      <c r="K372" s="22">
        <v>1061.9785117500001</v>
      </c>
      <c r="L372" s="22">
        <v>1058.8817511699999</v>
      </c>
      <c r="M372" s="22">
        <v>1052.70450886</v>
      </c>
      <c r="N372" s="22">
        <v>1046.12382032</v>
      </c>
      <c r="O372" s="22">
        <v>1047.21443174</v>
      </c>
      <c r="P372" s="22">
        <v>1057.11903355</v>
      </c>
      <c r="Q372" s="22">
        <v>1061.63446733</v>
      </c>
      <c r="R372" s="22">
        <v>1057.4360182399998</v>
      </c>
      <c r="S372" s="22">
        <v>1055.4651268299999</v>
      </c>
      <c r="T372" s="22">
        <v>1061.4286344499999</v>
      </c>
      <c r="U372" s="22">
        <v>1059.68577953</v>
      </c>
      <c r="V372" s="22">
        <v>1062.62061638</v>
      </c>
      <c r="W372" s="22">
        <v>1054.1234803499999</v>
      </c>
      <c r="X372" s="22">
        <v>1042.53940889</v>
      </c>
      <c r="Y372" s="22">
        <v>1074.7247787400001</v>
      </c>
    </row>
    <row r="373" spans="1:25" x14ac:dyDescent="0.3">
      <c r="A373" s="23">
        <v>42734</v>
      </c>
      <c r="B373" s="22">
        <v>1111.5813876300001</v>
      </c>
      <c r="C373" s="22">
        <v>1157.5359846200001</v>
      </c>
      <c r="D373" s="22">
        <v>1175.2336033000001</v>
      </c>
      <c r="E373" s="22">
        <v>1186.1199031900001</v>
      </c>
      <c r="F373" s="22">
        <v>1199.0310065400001</v>
      </c>
      <c r="G373" s="22">
        <v>1178.1083776100002</v>
      </c>
      <c r="H373" s="22">
        <v>1117.1707356100001</v>
      </c>
      <c r="I373" s="22">
        <v>1058.18699264</v>
      </c>
      <c r="J373" s="22">
        <v>1040.2983972</v>
      </c>
      <c r="K373" s="22">
        <v>1039.00622372</v>
      </c>
      <c r="L373" s="22">
        <v>1035.2692447099998</v>
      </c>
      <c r="M373" s="22">
        <v>1027.8420555</v>
      </c>
      <c r="N373" s="22">
        <v>1027.36553407</v>
      </c>
      <c r="O373" s="22">
        <v>1032.63055302</v>
      </c>
      <c r="P373" s="22">
        <v>1049.6309854799999</v>
      </c>
      <c r="Q373" s="22">
        <v>1062.50438575</v>
      </c>
      <c r="R373" s="22">
        <v>1054.0508496299999</v>
      </c>
      <c r="S373" s="22">
        <v>1032.59949224</v>
      </c>
      <c r="T373" s="22">
        <v>1025.1621683399999</v>
      </c>
      <c r="U373" s="22">
        <v>1029.5484578099999</v>
      </c>
      <c r="V373" s="22">
        <v>1028.65246454</v>
      </c>
      <c r="W373" s="22">
        <v>1025.2893972299998</v>
      </c>
      <c r="X373" s="22">
        <v>1025.51191023</v>
      </c>
      <c r="Y373" s="22">
        <v>1064.63570979</v>
      </c>
    </row>
    <row r="374" spans="1:25" x14ac:dyDescent="0.3">
      <c r="A374" s="23">
        <v>42735</v>
      </c>
      <c r="B374" s="22">
        <v>1106.3067055900001</v>
      </c>
      <c r="C374" s="22">
        <v>1153.17480075</v>
      </c>
      <c r="D374" s="22">
        <v>1179.6732405400001</v>
      </c>
      <c r="E374" s="22">
        <v>1193.0669734000001</v>
      </c>
      <c r="F374" s="22">
        <v>1192.8942681100002</v>
      </c>
      <c r="G374" s="22">
        <v>1183.60024595</v>
      </c>
      <c r="H374" s="22">
        <v>1153.0553046300001</v>
      </c>
      <c r="I374" s="22">
        <v>1147.4533695</v>
      </c>
      <c r="J374" s="22">
        <v>1098.8371975300001</v>
      </c>
      <c r="K374" s="22">
        <v>1082.7415928299999</v>
      </c>
      <c r="L374" s="22">
        <v>1081.6331300700001</v>
      </c>
      <c r="M374" s="22">
        <v>1075.7156540000001</v>
      </c>
      <c r="N374" s="22">
        <v>1066.2833840400001</v>
      </c>
      <c r="O374" s="22">
        <v>1064.96969395</v>
      </c>
      <c r="P374" s="22">
        <v>1078.0550345500001</v>
      </c>
      <c r="Q374" s="22">
        <v>1090.1877737700001</v>
      </c>
      <c r="R374" s="22">
        <v>1071.25951912</v>
      </c>
      <c r="S374" s="22">
        <v>1060.51341032</v>
      </c>
      <c r="T374" s="22">
        <v>1065.0075899200001</v>
      </c>
      <c r="U374" s="22">
        <v>1064.8147345300001</v>
      </c>
      <c r="V374" s="22">
        <v>1065.1064112399999</v>
      </c>
      <c r="W374" s="22">
        <v>1058.4600957999999</v>
      </c>
      <c r="X374" s="22">
        <v>1050.10876859</v>
      </c>
      <c r="Y374" s="22">
        <v>1054.7512117599999</v>
      </c>
    </row>
    <row r="376" spans="1:25" ht="15.75" customHeight="1" x14ac:dyDescent="0.3">
      <c r="A376" s="185" t="s">
        <v>73</v>
      </c>
      <c r="B376" s="138" t="s">
        <v>178</v>
      </c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9"/>
    </row>
    <row r="377" spans="1:25" x14ac:dyDescent="0.3">
      <c r="A377" s="186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42705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42706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42707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42708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42709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42710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42711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42712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42713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42714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42715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42716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42717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42718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42719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42720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42721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42722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42723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42724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42725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42726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42727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42728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42729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42730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42731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42732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42733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42734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42735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ht="15.75" customHeight="1" x14ac:dyDescent="0.3">
      <c r="A411" s="190" t="s">
        <v>73</v>
      </c>
      <c r="B411" s="138" t="s">
        <v>179</v>
      </c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9"/>
    </row>
    <row r="412" spans="1:25" x14ac:dyDescent="0.3">
      <c r="A412" s="191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42705</v>
      </c>
      <c r="B413" s="22">
        <v>106.23415946999999</v>
      </c>
      <c r="C413" s="22">
        <v>113.84130177999999</v>
      </c>
      <c r="D413" s="22">
        <v>119.80492518</v>
      </c>
      <c r="E413" s="22">
        <v>120.02692858</v>
      </c>
      <c r="F413" s="22">
        <v>119.68379039</v>
      </c>
      <c r="G413" s="22">
        <v>117.21803561999999</v>
      </c>
      <c r="H413" s="22">
        <v>110.08723513</v>
      </c>
      <c r="I413" s="22">
        <v>103.62032508999999</v>
      </c>
      <c r="J413" s="22">
        <v>99.697904230000006</v>
      </c>
      <c r="K413" s="22">
        <v>101.08046263</v>
      </c>
      <c r="L413" s="22">
        <v>100.13977629999999</v>
      </c>
      <c r="M413" s="22">
        <v>101.95012352000001</v>
      </c>
      <c r="N413" s="22">
        <v>105.22273774</v>
      </c>
      <c r="O413" s="22">
        <v>106.32583043</v>
      </c>
      <c r="P413" s="22">
        <v>107.48877134</v>
      </c>
      <c r="Q413" s="22">
        <v>107.81504656</v>
      </c>
      <c r="R413" s="22">
        <v>108.22225614</v>
      </c>
      <c r="S413" s="22">
        <v>105.34178117</v>
      </c>
      <c r="T413" s="22">
        <v>100.32748429999999</v>
      </c>
      <c r="U413" s="22">
        <v>97.025036349999993</v>
      </c>
      <c r="V413" s="22">
        <v>99.502619749999994</v>
      </c>
      <c r="W413" s="22">
        <v>102.10697069</v>
      </c>
      <c r="X413" s="22">
        <v>105.46886582</v>
      </c>
      <c r="Y413" s="22">
        <v>110.54106917999999</v>
      </c>
    </row>
    <row r="414" spans="1:25" x14ac:dyDescent="0.3">
      <c r="A414" s="23">
        <v>42706</v>
      </c>
      <c r="B414" s="22">
        <v>111.90771645</v>
      </c>
      <c r="C414" s="22">
        <v>111.12944256</v>
      </c>
      <c r="D414" s="22">
        <v>115.44424708</v>
      </c>
      <c r="E414" s="22">
        <v>118.66637738</v>
      </c>
      <c r="F414" s="22">
        <v>119.01662641999999</v>
      </c>
      <c r="G414" s="22">
        <v>117.06807335000001</v>
      </c>
      <c r="H414" s="22">
        <v>110.04365152</v>
      </c>
      <c r="I414" s="22">
        <v>102.33823094</v>
      </c>
      <c r="J414" s="22">
        <v>97.622137730000006</v>
      </c>
      <c r="K414" s="22">
        <v>94.775869049999997</v>
      </c>
      <c r="L414" s="22">
        <v>97.3559695</v>
      </c>
      <c r="M414" s="22">
        <v>99.089041550000005</v>
      </c>
      <c r="N414" s="22">
        <v>101.56268815999999</v>
      </c>
      <c r="O414" s="22">
        <v>101.6009571</v>
      </c>
      <c r="P414" s="22">
        <v>99.851950049999999</v>
      </c>
      <c r="Q414" s="22">
        <v>100.9591064</v>
      </c>
      <c r="R414" s="22">
        <v>100.80633794000001</v>
      </c>
      <c r="S414" s="22">
        <v>96.426808300000005</v>
      </c>
      <c r="T414" s="22">
        <v>92.587913319999998</v>
      </c>
      <c r="U414" s="22">
        <v>92.478502460000001</v>
      </c>
      <c r="V414" s="22">
        <v>92.828574829999994</v>
      </c>
      <c r="W414" s="22">
        <v>95.406660509999995</v>
      </c>
      <c r="X414" s="22">
        <v>98.838374400000006</v>
      </c>
      <c r="Y414" s="22">
        <v>104.31134953</v>
      </c>
    </row>
    <row r="415" spans="1:25" x14ac:dyDescent="0.3">
      <c r="A415" s="23">
        <v>42707</v>
      </c>
      <c r="B415" s="22">
        <v>110.94806179</v>
      </c>
      <c r="C415" s="22">
        <v>115.86253092</v>
      </c>
      <c r="D415" s="22">
        <v>118.77435396</v>
      </c>
      <c r="E415" s="22">
        <v>119.98172347000001</v>
      </c>
      <c r="F415" s="22">
        <v>119.38340691000001</v>
      </c>
      <c r="G415" s="22">
        <v>117.95571767</v>
      </c>
      <c r="H415" s="22">
        <v>113.49018836</v>
      </c>
      <c r="I415" s="22">
        <v>107.08261285</v>
      </c>
      <c r="J415" s="22">
        <v>100.92133821</v>
      </c>
      <c r="K415" s="22">
        <v>95.487210279999999</v>
      </c>
      <c r="L415" s="22">
        <v>94.54893964</v>
      </c>
      <c r="M415" s="22">
        <v>96.826895140000005</v>
      </c>
      <c r="N415" s="22">
        <v>98.115482009999994</v>
      </c>
      <c r="O415" s="22">
        <v>98.738891780000003</v>
      </c>
      <c r="P415" s="22">
        <v>99.428228149999995</v>
      </c>
      <c r="Q415" s="22">
        <v>99.530732709999995</v>
      </c>
      <c r="R415" s="22">
        <v>98.393867200000003</v>
      </c>
      <c r="S415" s="22">
        <v>94.300160959999999</v>
      </c>
      <c r="T415" s="22">
        <v>90.621687019999996</v>
      </c>
      <c r="U415" s="22">
        <v>90.184915450000005</v>
      </c>
      <c r="V415" s="22">
        <v>92.708648429999997</v>
      </c>
      <c r="W415" s="22">
        <v>94.243937950000003</v>
      </c>
      <c r="X415" s="22">
        <v>95.028315599999999</v>
      </c>
      <c r="Y415" s="22">
        <v>99.225844359999996</v>
      </c>
    </row>
    <row r="416" spans="1:25" x14ac:dyDescent="0.3">
      <c r="A416" s="23">
        <v>42708</v>
      </c>
      <c r="B416" s="22">
        <v>103.48355801</v>
      </c>
      <c r="C416" s="22">
        <v>107.64720106999999</v>
      </c>
      <c r="D416" s="22">
        <v>110.33147168000001</v>
      </c>
      <c r="E416" s="22">
        <v>111.21983834</v>
      </c>
      <c r="F416" s="22">
        <v>111.11405415</v>
      </c>
      <c r="G416" s="22">
        <v>110.57064130000001</v>
      </c>
      <c r="H416" s="22">
        <v>108.59956673000001</v>
      </c>
      <c r="I416" s="22">
        <v>105.27983102</v>
      </c>
      <c r="J416" s="22">
        <v>102.39878474</v>
      </c>
      <c r="K416" s="22">
        <v>96.448044390000007</v>
      </c>
      <c r="L416" s="22">
        <v>96.210447900000005</v>
      </c>
      <c r="M416" s="22">
        <v>96.706158200000004</v>
      </c>
      <c r="N416" s="22">
        <v>98.50113485</v>
      </c>
      <c r="O416" s="22">
        <v>99.413715539999998</v>
      </c>
      <c r="P416" s="22">
        <v>98.249899830000004</v>
      </c>
      <c r="Q416" s="22">
        <v>98.761448520000002</v>
      </c>
      <c r="R416" s="22">
        <v>97.137573860000003</v>
      </c>
      <c r="S416" s="22">
        <v>94.467757820000003</v>
      </c>
      <c r="T416" s="22">
        <v>90.65917838</v>
      </c>
      <c r="U416" s="22">
        <v>90.832204450000006</v>
      </c>
      <c r="V416" s="22">
        <v>92.034597770000005</v>
      </c>
      <c r="W416" s="22">
        <v>94.629761079999994</v>
      </c>
      <c r="X416" s="22">
        <v>96.725328950000005</v>
      </c>
      <c r="Y416" s="22">
        <v>101.71398412000001</v>
      </c>
    </row>
    <row r="417" spans="1:25" x14ac:dyDescent="0.3">
      <c r="A417" s="23">
        <v>42709</v>
      </c>
      <c r="B417" s="22">
        <v>103.50471518000001</v>
      </c>
      <c r="C417" s="22">
        <v>104.77245275</v>
      </c>
      <c r="D417" s="22">
        <v>107.17204621</v>
      </c>
      <c r="E417" s="22">
        <v>108.32333180000001</v>
      </c>
      <c r="F417" s="22">
        <v>107.99341235</v>
      </c>
      <c r="G417" s="22">
        <v>105.73063356</v>
      </c>
      <c r="H417" s="22">
        <v>98.605875639999994</v>
      </c>
      <c r="I417" s="22">
        <v>92.194488160000006</v>
      </c>
      <c r="J417" s="22">
        <v>91.184402349999999</v>
      </c>
      <c r="K417" s="22">
        <v>91.162778419999995</v>
      </c>
      <c r="L417" s="22">
        <v>91.463179170000004</v>
      </c>
      <c r="M417" s="22">
        <v>91.541780889999998</v>
      </c>
      <c r="N417" s="22">
        <v>90.837380859999996</v>
      </c>
      <c r="O417" s="22">
        <v>91.149688470000001</v>
      </c>
      <c r="P417" s="22">
        <v>92.438565220000001</v>
      </c>
      <c r="Q417" s="22">
        <v>92.634123149999994</v>
      </c>
      <c r="R417" s="22">
        <v>90.913641290000001</v>
      </c>
      <c r="S417" s="22">
        <v>90.435652279999999</v>
      </c>
      <c r="T417" s="22">
        <v>90.832936349999997</v>
      </c>
      <c r="U417" s="22">
        <v>90.692512149999999</v>
      </c>
      <c r="V417" s="22">
        <v>90.640209290000001</v>
      </c>
      <c r="W417" s="22">
        <v>89.794664030000007</v>
      </c>
      <c r="X417" s="22">
        <v>89.188162599999998</v>
      </c>
      <c r="Y417" s="22">
        <v>92.052181849999997</v>
      </c>
    </row>
    <row r="418" spans="1:25" x14ac:dyDescent="0.3">
      <c r="A418" s="23">
        <v>42710</v>
      </c>
      <c r="B418" s="22">
        <v>97.720789710000005</v>
      </c>
      <c r="C418" s="22">
        <v>101.2863698</v>
      </c>
      <c r="D418" s="22">
        <v>103.72591824</v>
      </c>
      <c r="E418" s="22">
        <v>104.89509868</v>
      </c>
      <c r="F418" s="22">
        <v>104.97643581</v>
      </c>
      <c r="G418" s="22">
        <v>103.33688578</v>
      </c>
      <c r="H418" s="22">
        <v>98.953795049999997</v>
      </c>
      <c r="I418" s="22">
        <v>95.220070789999994</v>
      </c>
      <c r="J418" s="22">
        <v>93.155850810000004</v>
      </c>
      <c r="K418" s="22">
        <v>91.141506039999996</v>
      </c>
      <c r="L418" s="22">
        <v>90.591975320000003</v>
      </c>
      <c r="M418" s="22">
        <v>91.565876270000004</v>
      </c>
      <c r="N418" s="22">
        <v>93.390997819999995</v>
      </c>
      <c r="O418" s="22">
        <v>93.983626830000006</v>
      </c>
      <c r="P418" s="22">
        <v>95.412163129999996</v>
      </c>
      <c r="Q418" s="22">
        <v>95.758150729999997</v>
      </c>
      <c r="R418" s="22">
        <v>94.797491899999997</v>
      </c>
      <c r="S418" s="22">
        <v>92.101991240000004</v>
      </c>
      <c r="T418" s="22">
        <v>89.549495789999995</v>
      </c>
      <c r="U418" s="22">
        <v>89.383266059999997</v>
      </c>
      <c r="V418" s="22">
        <v>91.125367850000004</v>
      </c>
      <c r="W418" s="22">
        <v>93.354481530000001</v>
      </c>
      <c r="X418" s="22">
        <v>96.31673558</v>
      </c>
      <c r="Y418" s="22">
        <v>101.47793525</v>
      </c>
    </row>
    <row r="419" spans="1:25" x14ac:dyDescent="0.3">
      <c r="A419" s="23">
        <v>42711</v>
      </c>
      <c r="B419" s="22">
        <v>106.34397271</v>
      </c>
      <c r="C419" s="22">
        <v>110.65254305000001</v>
      </c>
      <c r="D419" s="22">
        <v>112.74856148000001</v>
      </c>
      <c r="E419" s="22">
        <v>113.76648230000001</v>
      </c>
      <c r="F419" s="22">
        <v>113.85884412999999</v>
      </c>
      <c r="G419" s="22">
        <v>111.98873783000001</v>
      </c>
      <c r="H419" s="22">
        <v>104.65591941</v>
      </c>
      <c r="I419" s="22">
        <v>97.628792309999994</v>
      </c>
      <c r="J419" s="22">
        <v>94.375285050000002</v>
      </c>
      <c r="K419" s="22">
        <v>92.617335690000004</v>
      </c>
      <c r="L419" s="22">
        <v>91.88209062</v>
      </c>
      <c r="M419" s="22">
        <v>92.859020939999994</v>
      </c>
      <c r="N419" s="22">
        <v>95.406104060000004</v>
      </c>
      <c r="O419" s="22">
        <v>95.794073539999999</v>
      </c>
      <c r="P419" s="22">
        <v>97.260413270000001</v>
      </c>
      <c r="Q419" s="22">
        <v>97.808527470000001</v>
      </c>
      <c r="R419" s="22">
        <v>97.249356710000001</v>
      </c>
      <c r="S419" s="22">
        <v>93.031776350000001</v>
      </c>
      <c r="T419" s="22">
        <v>91.132422689999999</v>
      </c>
      <c r="U419" s="22">
        <v>90.427262639999995</v>
      </c>
      <c r="V419" s="22">
        <v>90.803116360000004</v>
      </c>
      <c r="W419" s="22">
        <v>91.611460449999996</v>
      </c>
      <c r="X419" s="22">
        <v>94.849845540000004</v>
      </c>
      <c r="Y419" s="22">
        <v>100.14154250999999</v>
      </c>
    </row>
    <row r="420" spans="1:25" x14ac:dyDescent="0.3">
      <c r="A420" s="23">
        <v>42712</v>
      </c>
      <c r="B420" s="22">
        <v>104.25564957</v>
      </c>
      <c r="C420" s="22">
        <v>108.63509159</v>
      </c>
      <c r="D420" s="22">
        <v>110.53111539</v>
      </c>
      <c r="E420" s="22">
        <v>111.6888397</v>
      </c>
      <c r="F420" s="22">
        <v>111.89090588000001</v>
      </c>
      <c r="G420" s="22">
        <v>110.00752292</v>
      </c>
      <c r="H420" s="22">
        <v>102.86931412</v>
      </c>
      <c r="I420" s="22">
        <v>95.930685639999993</v>
      </c>
      <c r="J420" s="22">
        <v>92.04254272</v>
      </c>
      <c r="K420" s="22">
        <v>93.116645770000005</v>
      </c>
      <c r="L420" s="22">
        <v>91.894927469999999</v>
      </c>
      <c r="M420" s="22">
        <v>93.638284200000001</v>
      </c>
      <c r="N420" s="22">
        <v>96.155176589999996</v>
      </c>
      <c r="O420" s="22">
        <v>96.798398730000002</v>
      </c>
      <c r="P420" s="22">
        <v>98.652124860000001</v>
      </c>
      <c r="Q420" s="22">
        <v>99.464905270000003</v>
      </c>
      <c r="R420" s="22">
        <v>97.408068549999996</v>
      </c>
      <c r="S420" s="22">
        <v>92.442729479999997</v>
      </c>
      <c r="T420" s="22">
        <v>90.067062390000004</v>
      </c>
      <c r="U420" s="22">
        <v>90.034542200000004</v>
      </c>
      <c r="V420" s="22">
        <v>90.410401910000004</v>
      </c>
      <c r="W420" s="22">
        <v>90.567501579999998</v>
      </c>
      <c r="X420" s="22">
        <v>94.171541239999996</v>
      </c>
      <c r="Y420" s="22">
        <v>99.408747689999998</v>
      </c>
    </row>
    <row r="421" spans="1:25" x14ac:dyDescent="0.3">
      <c r="A421" s="23">
        <v>42713</v>
      </c>
      <c r="B421" s="22">
        <v>103.03887247999999</v>
      </c>
      <c r="C421" s="22">
        <v>105.39238582</v>
      </c>
      <c r="D421" s="22">
        <v>107.31895195</v>
      </c>
      <c r="E421" s="22">
        <v>107.82095080000001</v>
      </c>
      <c r="F421" s="22">
        <v>107.95632172000001</v>
      </c>
      <c r="G421" s="22">
        <v>106.16333419</v>
      </c>
      <c r="H421" s="22">
        <v>99.524250940000002</v>
      </c>
      <c r="I421" s="22">
        <v>92.899139809999994</v>
      </c>
      <c r="J421" s="22">
        <v>91.889032650000004</v>
      </c>
      <c r="K421" s="22">
        <v>92.361181279999997</v>
      </c>
      <c r="L421" s="22">
        <v>92.252653219999999</v>
      </c>
      <c r="M421" s="22">
        <v>91.648922659999997</v>
      </c>
      <c r="N421" s="22">
        <v>92.421782730000004</v>
      </c>
      <c r="O421" s="22">
        <v>92.895574809999999</v>
      </c>
      <c r="P421" s="22">
        <v>94.090118709999999</v>
      </c>
      <c r="Q421" s="22">
        <v>95.581968889999999</v>
      </c>
      <c r="R421" s="22">
        <v>95.031509819999997</v>
      </c>
      <c r="S421" s="22">
        <v>92.786963249999999</v>
      </c>
      <c r="T421" s="22">
        <v>91.248047600000007</v>
      </c>
      <c r="U421" s="22">
        <v>92.049730760000003</v>
      </c>
      <c r="V421" s="22">
        <v>92.036190329999997</v>
      </c>
      <c r="W421" s="22">
        <v>91.36998165</v>
      </c>
      <c r="X421" s="22">
        <v>94.584737419999996</v>
      </c>
      <c r="Y421" s="22">
        <v>99.620833349999998</v>
      </c>
    </row>
    <row r="422" spans="1:25" x14ac:dyDescent="0.3">
      <c r="A422" s="23">
        <v>42714</v>
      </c>
      <c r="B422" s="22">
        <v>104.77168906</v>
      </c>
      <c r="C422" s="22">
        <v>106.66039596</v>
      </c>
      <c r="D422" s="22">
        <v>107.69797715</v>
      </c>
      <c r="E422" s="22">
        <v>108.61589203</v>
      </c>
      <c r="F422" s="22">
        <v>108.47093005000001</v>
      </c>
      <c r="G422" s="22">
        <v>107.96555341</v>
      </c>
      <c r="H422" s="22">
        <v>108.01824689999999</v>
      </c>
      <c r="I422" s="22">
        <v>103.85180129</v>
      </c>
      <c r="J422" s="22">
        <v>98.771129759999994</v>
      </c>
      <c r="K422" s="22">
        <v>93.758450850000003</v>
      </c>
      <c r="L422" s="22">
        <v>92.155769509999999</v>
      </c>
      <c r="M422" s="22">
        <v>92.05462971</v>
      </c>
      <c r="N422" s="22">
        <v>93.82637647</v>
      </c>
      <c r="O422" s="22">
        <v>95.050231440000005</v>
      </c>
      <c r="P422" s="22">
        <v>96.395967330000005</v>
      </c>
      <c r="Q422" s="22">
        <v>97.095719220000007</v>
      </c>
      <c r="R422" s="22">
        <v>95.941648819999997</v>
      </c>
      <c r="S422" s="22">
        <v>92.330179340000001</v>
      </c>
      <c r="T422" s="22">
        <v>91.522577119999994</v>
      </c>
      <c r="U422" s="22">
        <v>91.278762220000004</v>
      </c>
      <c r="V422" s="22">
        <v>91.53000093</v>
      </c>
      <c r="W422" s="22">
        <v>92.705945990000004</v>
      </c>
      <c r="X422" s="22">
        <v>95.158968979999997</v>
      </c>
      <c r="Y422" s="22">
        <v>99.845782310000004</v>
      </c>
    </row>
    <row r="423" spans="1:25" x14ac:dyDescent="0.3">
      <c r="A423" s="23">
        <v>42715</v>
      </c>
      <c r="B423" s="22">
        <v>102.31564412</v>
      </c>
      <c r="C423" s="22">
        <v>106.80612662</v>
      </c>
      <c r="D423" s="22">
        <v>109.45816000000001</v>
      </c>
      <c r="E423" s="22">
        <v>110.50596937</v>
      </c>
      <c r="F423" s="22">
        <v>110.74184124</v>
      </c>
      <c r="G423" s="22">
        <v>109.32210412000001</v>
      </c>
      <c r="H423" s="22">
        <v>107.41821587</v>
      </c>
      <c r="I423" s="22">
        <v>105.10506513</v>
      </c>
      <c r="J423" s="22">
        <v>100.96486027</v>
      </c>
      <c r="K423" s="22">
        <v>94.582738620000001</v>
      </c>
      <c r="L423" s="22">
        <v>91.712571539999999</v>
      </c>
      <c r="M423" s="22">
        <v>91.62518652</v>
      </c>
      <c r="N423" s="22">
        <v>92.703766299999998</v>
      </c>
      <c r="O423" s="22">
        <v>94.597160009999996</v>
      </c>
      <c r="P423" s="22">
        <v>95.618724159999999</v>
      </c>
      <c r="Q423" s="22">
        <v>95.649783299999996</v>
      </c>
      <c r="R423" s="22">
        <v>94.849288139999999</v>
      </c>
      <c r="S423" s="22">
        <v>91.977038199999996</v>
      </c>
      <c r="T423" s="22">
        <v>92.460929399999998</v>
      </c>
      <c r="U423" s="22">
        <v>92.313068180000002</v>
      </c>
      <c r="V423" s="22">
        <v>92.07784728</v>
      </c>
      <c r="W423" s="22">
        <v>91.041672160000005</v>
      </c>
      <c r="X423" s="22">
        <v>93.818781889999997</v>
      </c>
      <c r="Y423" s="22">
        <v>96.375789049999995</v>
      </c>
    </row>
    <row r="424" spans="1:25" x14ac:dyDescent="0.3">
      <c r="A424" s="23">
        <v>42716</v>
      </c>
      <c r="B424" s="22">
        <v>101.36999461000001</v>
      </c>
      <c r="C424" s="22">
        <v>105.43628046000001</v>
      </c>
      <c r="D424" s="22">
        <v>107.94514292</v>
      </c>
      <c r="E424" s="22">
        <v>109.13716058</v>
      </c>
      <c r="F424" s="22">
        <v>109.07829398</v>
      </c>
      <c r="G424" s="22">
        <v>107.17876689000001</v>
      </c>
      <c r="H424" s="22">
        <v>101.87000676</v>
      </c>
      <c r="I424" s="22">
        <v>98.027840870000006</v>
      </c>
      <c r="J424" s="22">
        <v>96.616171600000001</v>
      </c>
      <c r="K424" s="22">
        <v>95.126825960000005</v>
      </c>
      <c r="L424" s="22">
        <v>94.037172589999997</v>
      </c>
      <c r="M424" s="22">
        <v>95.479511599999995</v>
      </c>
      <c r="N424" s="22">
        <v>98.064901000000006</v>
      </c>
      <c r="O424" s="22">
        <v>99.164445659999998</v>
      </c>
      <c r="P424" s="22">
        <v>100.82934404</v>
      </c>
      <c r="Q424" s="22">
        <v>101.30561323000001</v>
      </c>
      <c r="R424" s="22">
        <v>99.802218269999997</v>
      </c>
      <c r="S424" s="22">
        <v>95.683054839999997</v>
      </c>
      <c r="T424" s="22">
        <v>92.382199470000003</v>
      </c>
      <c r="U424" s="22">
        <v>91.261341810000005</v>
      </c>
      <c r="V424" s="22">
        <v>92.176352260000002</v>
      </c>
      <c r="W424" s="22">
        <v>93.116953420000002</v>
      </c>
      <c r="X424" s="22">
        <v>96.136683020000007</v>
      </c>
      <c r="Y424" s="22">
        <v>101.36589968</v>
      </c>
    </row>
    <row r="425" spans="1:25" x14ac:dyDescent="0.3">
      <c r="A425" s="23">
        <v>42717</v>
      </c>
      <c r="B425" s="22">
        <v>105.67572763</v>
      </c>
      <c r="C425" s="22">
        <v>110.01836792</v>
      </c>
      <c r="D425" s="22">
        <v>112.56550154999999</v>
      </c>
      <c r="E425" s="22">
        <v>113.12412705</v>
      </c>
      <c r="F425" s="22">
        <v>112.83471288</v>
      </c>
      <c r="G425" s="22">
        <v>110.62770379</v>
      </c>
      <c r="H425" s="22">
        <v>104.15120820999999</v>
      </c>
      <c r="I425" s="22">
        <v>98.825034770000002</v>
      </c>
      <c r="J425" s="22">
        <v>96.620457200000004</v>
      </c>
      <c r="K425" s="22">
        <v>94.401442399999993</v>
      </c>
      <c r="L425" s="22">
        <v>93.455395379999999</v>
      </c>
      <c r="M425" s="22">
        <v>94.868756640000001</v>
      </c>
      <c r="N425" s="22">
        <v>97.671738730000001</v>
      </c>
      <c r="O425" s="22">
        <v>98.761383210000005</v>
      </c>
      <c r="P425" s="22">
        <v>98.932584469999995</v>
      </c>
      <c r="Q425" s="22">
        <v>98.90205306</v>
      </c>
      <c r="R425" s="22">
        <v>97.552081240000007</v>
      </c>
      <c r="S425" s="22">
        <v>93.897723560000003</v>
      </c>
      <c r="T425" s="22">
        <v>92.570294000000004</v>
      </c>
      <c r="U425" s="22">
        <v>92.630049970000002</v>
      </c>
      <c r="V425" s="22">
        <v>93.179556779999999</v>
      </c>
      <c r="W425" s="22">
        <v>93.768703220000006</v>
      </c>
      <c r="X425" s="22">
        <v>95.155804570000001</v>
      </c>
      <c r="Y425" s="22">
        <v>99.751084739999996</v>
      </c>
    </row>
    <row r="426" spans="1:25" x14ac:dyDescent="0.3">
      <c r="A426" s="23">
        <v>42718</v>
      </c>
      <c r="B426" s="22">
        <v>104.78331498999999</v>
      </c>
      <c r="C426" s="22">
        <v>109.29324358</v>
      </c>
      <c r="D426" s="22">
        <v>112.12621849</v>
      </c>
      <c r="E426" s="22">
        <v>112.36588629000001</v>
      </c>
      <c r="F426" s="22">
        <v>111.96490186</v>
      </c>
      <c r="G426" s="22">
        <v>109.87219841</v>
      </c>
      <c r="H426" s="22">
        <v>103.23219432</v>
      </c>
      <c r="I426" s="22">
        <v>97.297961069999999</v>
      </c>
      <c r="J426" s="22">
        <v>93.711217120000001</v>
      </c>
      <c r="K426" s="22">
        <v>93.307266010000006</v>
      </c>
      <c r="L426" s="22">
        <v>93.438813819999993</v>
      </c>
      <c r="M426" s="22">
        <v>94.942831220000002</v>
      </c>
      <c r="N426" s="22">
        <v>96.808577</v>
      </c>
      <c r="O426" s="22">
        <v>97.248904859999996</v>
      </c>
      <c r="P426" s="22">
        <v>99.024593030000005</v>
      </c>
      <c r="Q426" s="22">
        <v>99.457788530000002</v>
      </c>
      <c r="R426" s="22">
        <v>98.483045219999994</v>
      </c>
      <c r="S426" s="22">
        <v>94.985621550000005</v>
      </c>
      <c r="T426" s="22">
        <v>92.088147329999998</v>
      </c>
      <c r="U426" s="22">
        <v>91.465879610000002</v>
      </c>
      <c r="V426" s="22">
        <v>91.736478719999994</v>
      </c>
      <c r="W426" s="22">
        <v>92.333024640000005</v>
      </c>
      <c r="X426" s="22">
        <v>93.430450230000005</v>
      </c>
      <c r="Y426" s="22">
        <v>97.506579220000006</v>
      </c>
    </row>
    <row r="427" spans="1:25" x14ac:dyDescent="0.3">
      <c r="A427" s="23">
        <v>42719</v>
      </c>
      <c r="B427" s="22">
        <v>104.16183650000001</v>
      </c>
      <c r="C427" s="22">
        <v>108.68475121</v>
      </c>
      <c r="D427" s="22">
        <v>111.51084028</v>
      </c>
      <c r="E427" s="22">
        <v>111.70970828</v>
      </c>
      <c r="F427" s="22">
        <v>111.4802452</v>
      </c>
      <c r="G427" s="22">
        <v>109.63164633</v>
      </c>
      <c r="H427" s="22">
        <v>104.46301188</v>
      </c>
      <c r="I427" s="22">
        <v>100.67460783</v>
      </c>
      <c r="J427" s="22">
        <v>96.570272090000003</v>
      </c>
      <c r="K427" s="22">
        <v>95.30890866</v>
      </c>
      <c r="L427" s="22">
        <v>97.364574899999994</v>
      </c>
      <c r="M427" s="22">
        <v>96.174114500000002</v>
      </c>
      <c r="N427" s="22">
        <v>99.134441080000002</v>
      </c>
      <c r="O427" s="22">
        <v>99.518285410000004</v>
      </c>
      <c r="P427" s="22">
        <v>103.88982697</v>
      </c>
      <c r="Q427" s="22">
        <v>103.66732097000001</v>
      </c>
      <c r="R427" s="22">
        <v>100.26357024000001</v>
      </c>
      <c r="S427" s="22">
        <v>93.655653310000005</v>
      </c>
      <c r="T427" s="22">
        <v>92.528145260000002</v>
      </c>
      <c r="U427" s="22">
        <v>92.05088859</v>
      </c>
      <c r="V427" s="22">
        <v>92.198836999999997</v>
      </c>
      <c r="W427" s="22">
        <v>96.601399150000006</v>
      </c>
      <c r="X427" s="22">
        <v>100.09962511000001</v>
      </c>
      <c r="Y427" s="22">
        <v>102.10015316</v>
      </c>
    </row>
    <row r="428" spans="1:25" x14ac:dyDescent="0.3">
      <c r="A428" s="23">
        <v>42720</v>
      </c>
      <c r="B428" s="22">
        <v>107.59787525</v>
      </c>
      <c r="C428" s="22">
        <v>112.76895433999999</v>
      </c>
      <c r="D428" s="22">
        <v>113.17576405</v>
      </c>
      <c r="E428" s="22">
        <v>113.19133299000001</v>
      </c>
      <c r="F428" s="22">
        <v>113.23589092</v>
      </c>
      <c r="G428" s="22">
        <v>111.5196449</v>
      </c>
      <c r="H428" s="22">
        <v>103.73723925</v>
      </c>
      <c r="I428" s="22">
        <v>100.34964916</v>
      </c>
      <c r="J428" s="22">
        <v>94.190527230000001</v>
      </c>
      <c r="K428" s="22">
        <v>92.72607936</v>
      </c>
      <c r="L428" s="22">
        <v>93.037975459999998</v>
      </c>
      <c r="M428" s="22">
        <v>93.174356810000006</v>
      </c>
      <c r="N428" s="22">
        <v>95.051417999999998</v>
      </c>
      <c r="O428" s="22">
        <v>96.439127580000005</v>
      </c>
      <c r="P428" s="22">
        <v>97.508243539999995</v>
      </c>
      <c r="Q428" s="22">
        <v>97.137406749999997</v>
      </c>
      <c r="R428" s="22">
        <v>97.226961930000002</v>
      </c>
      <c r="S428" s="22">
        <v>94.476064809999997</v>
      </c>
      <c r="T428" s="22">
        <v>93.509157160000001</v>
      </c>
      <c r="U428" s="22">
        <v>93.174935619999999</v>
      </c>
      <c r="V428" s="22">
        <v>93.080259960000006</v>
      </c>
      <c r="W428" s="22">
        <v>93.927624350000002</v>
      </c>
      <c r="X428" s="22">
        <v>96.930645630000001</v>
      </c>
      <c r="Y428" s="22">
        <v>103.68225372000001</v>
      </c>
    </row>
    <row r="429" spans="1:25" x14ac:dyDescent="0.3">
      <c r="A429" s="23">
        <v>42721</v>
      </c>
      <c r="B429" s="22">
        <v>100.84695501</v>
      </c>
      <c r="C429" s="22">
        <v>105.51475807999999</v>
      </c>
      <c r="D429" s="22">
        <v>108.04057406</v>
      </c>
      <c r="E429" s="22">
        <v>108.67385924</v>
      </c>
      <c r="F429" s="22">
        <v>108.96212251</v>
      </c>
      <c r="G429" s="22">
        <v>107.21830951</v>
      </c>
      <c r="H429" s="22">
        <v>104.07595243</v>
      </c>
      <c r="I429" s="22">
        <v>99.030328359999999</v>
      </c>
      <c r="J429" s="22">
        <v>90.182878619999997</v>
      </c>
      <c r="K429" s="22">
        <v>87.038741270000003</v>
      </c>
      <c r="L429" s="22">
        <v>87.167285480000004</v>
      </c>
      <c r="M429" s="22">
        <v>86.554483230000002</v>
      </c>
      <c r="N429" s="22">
        <v>85.89236296</v>
      </c>
      <c r="O429" s="22">
        <v>86.486564400000006</v>
      </c>
      <c r="P429" s="22">
        <v>87.84573795</v>
      </c>
      <c r="Q429" s="22">
        <v>88.793165920000007</v>
      </c>
      <c r="R429" s="22">
        <v>87.380198030000003</v>
      </c>
      <c r="S429" s="22">
        <v>86.593591880000005</v>
      </c>
      <c r="T429" s="22">
        <v>86.535752590000001</v>
      </c>
      <c r="U429" s="22">
        <v>86.426997470000003</v>
      </c>
      <c r="V429" s="22">
        <v>86.562470829999995</v>
      </c>
      <c r="W429" s="22">
        <v>85.954090500000007</v>
      </c>
      <c r="X429" s="22">
        <v>86.578408089999996</v>
      </c>
      <c r="Y429" s="22">
        <v>95.1094942</v>
      </c>
    </row>
    <row r="430" spans="1:25" x14ac:dyDescent="0.3">
      <c r="A430" s="23">
        <v>42722</v>
      </c>
      <c r="B430" s="22">
        <v>99.75465303</v>
      </c>
      <c r="C430" s="22">
        <v>103.62363465999999</v>
      </c>
      <c r="D430" s="22">
        <v>106.68846805</v>
      </c>
      <c r="E430" s="22">
        <v>107.45380994999999</v>
      </c>
      <c r="F430" s="22">
        <v>107.43948349</v>
      </c>
      <c r="G430" s="22">
        <v>106.11188315</v>
      </c>
      <c r="H430" s="22">
        <v>103.38951341000001</v>
      </c>
      <c r="I430" s="22">
        <v>99.387618110000005</v>
      </c>
      <c r="J430" s="22">
        <v>91.490515099999996</v>
      </c>
      <c r="K430" s="22">
        <v>86.437637730000006</v>
      </c>
      <c r="L430" s="22">
        <v>84.532862300000005</v>
      </c>
      <c r="M430" s="22">
        <v>85.140184199999993</v>
      </c>
      <c r="N430" s="22">
        <v>86.791079080000003</v>
      </c>
      <c r="O430" s="22">
        <v>87.541328399999998</v>
      </c>
      <c r="P430" s="22">
        <v>87.479606200000006</v>
      </c>
      <c r="Q430" s="22">
        <v>87.815964550000004</v>
      </c>
      <c r="R430" s="22">
        <v>87.337716159999999</v>
      </c>
      <c r="S430" s="22">
        <v>85.498962120000002</v>
      </c>
      <c r="T430" s="22">
        <v>85.847938659999997</v>
      </c>
      <c r="U430" s="22">
        <v>86.012672620000004</v>
      </c>
      <c r="V430" s="22">
        <v>84.994181130000001</v>
      </c>
      <c r="W430" s="22">
        <v>84.40995882</v>
      </c>
      <c r="X430" s="22">
        <v>85.214189640000001</v>
      </c>
      <c r="Y430" s="22">
        <v>93.523463480000004</v>
      </c>
    </row>
    <row r="431" spans="1:25" x14ac:dyDescent="0.3">
      <c r="A431" s="23">
        <v>42723</v>
      </c>
      <c r="B431" s="22">
        <v>105.44888086</v>
      </c>
      <c r="C431" s="22">
        <v>110.43227261</v>
      </c>
      <c r="D431" s="22">
        <v>113.00706483</v>
      </c>
      <c r="E431" s="22">
        <v>113.61241130000001</v>
      </c>
      <c r="F431" s="22">
        <v>113.24775348</v>
      </c>
      <c r="G431" s="22">
        <v>110.75711122</v>
      </c>
      <c r="H431" s="22">
        <v>104.17611142</v>
      </c>
      <c r="I431" s="22">
        <v>98.594993290000005</v>
      </c>
      <c r="J431" s="22">
        <v>91.906184580000001</v>
      </c>
      <c r="K431" s="22">
        <v>91.841988990000004</v>
      </c>
      <c r="L431" s="22">
        <v>91.472015429999999</v>
      </c>
      <c r="M431" s="22">
        <v>90.008864680000002</v>
      </c>
      <c r="N431" s="22">
        <v>90.404277379999996</v>
      </c>
      <c r="O431" s="22">
        <v>91.936206139999996</v>
      </c>
      <c r="P431" s="22">
        <v>92.736735999999993</v>
      </c>
      <c r="Q431" s="22">
        <v>92.767567200000002</v>
      </c>
      <c r="R431" s="22">
        <v>91.67565673</v>
      </c>
      <c r="S431" s="22">
        <v>88.569681660000001</v>
      </c>
      <c r="T431" s="22">
        <v>87.511760929999994</v>
      </c>
      <c r="U431" s="22">
        <v>87.725282570000005</v>
      </c>
      <c r="V431" s="22">
        <v>87.698013360000004</v>
      </c>
      <c r="W431" s="22">
        <v>87.813869539999999</v>
      </c>
      <c r="X431" s="22">
        <v>90.480933370000002</v>
      </c>
      <c r="Y431" s="22">
        <v>99.614265549999999</v>
      </c>
    </row>
    <row r="432" spans="1:25" x14ac:dyDescent="0.3">
      <c r="A432" s="23">
        <v>42724</v>
      </c>
      <c r="B432" s="22">
        <v>105.84272949</v>
      </c>
      <c r="C432" s="22">
        <v>108.96997931</v>
      </c>
      <c r="D432" s="22">
        <v>111.81382274000001</v>
      </c>
      <c r="E432" s="22">
        <v>112.76537733000001</v>
      </c>
      <c r="F432" s="22">
        <v>112.34208356000001</v>
      </c>
      <c r="G432" s="22">
        <v>110.6924053</v>
      </c>
      <c r="H432" s="22">
        <v>104.01467821999999</v>
      </c>
      <c r="I432" s="22">
        <v>95.908075620000005</v>
      </c>
      <c r="J432" s="22">
        <v>90.197464830000001</v>
      </c>
      <c r="K432" s="22">
        <v>89.788791140000001</v>
      </c>
      <c r="L432" s="22">
        <v>85.612472589999996</v>
      </c>
      <c r="M432" s="22">
        <v>85.439135149999998</v>
      </c>
      <c r="N432" s="22">
        <v>87.024156250000004</v>
      </c>
      <c r="O432" s="22">
        <v>88.769630500000005</v>
      </c>
      <c r="P432" s="22">
        <v>89.931147129999999</v>
      </c>
      <c r="Q432" s="22">
        <v>90.366997720000001</v>
      </c>
      <c r="R432" s="22">
        <v>89.409459490000003</v>
      </c>
      <c r="S432" s="22">
        <v>86.099827550000001</v>
      </c>
      <c r="T432" s="22">
        <v>85.472476599999993</v>
      </c>
      <c r="U432" s="22">
        <v>85.481459689999994</v>
      </c>
      <c r="V432" s="22">
        <v>85.639511130000002</v>
      </c>
      <c r="W432" s="22">
        <v>85.918991840000004</v>
      </c>
      <c r="X432" s="22">
        <v>87.494107400000004</v>
      </c>
      <c r="Y432" s="22">
        <v>95.241227789999996</v>
      </c>
    </row>
    <row r="433" spans="1:25" x14ac:dyDescent="0.3">
      <c r="A433" s="23">
        <v>42725</v>
      </c>
      <c r="B433" s="22">
        <v>102.45931136</v>
      </c>
      <c r="C433" s="22">
        <v>106.44627479</v>
      </c>
      <c r="D433" s="22">
        <v>107.96712135999999</v>
      </c>
      <c r="E433" s="22">
        <v>109.28879293999999</v>
      </c>
      <c r="F433" s="22">
        <v>110.63623842</v>
      </c>
      <c r="G433" s="22">
        <v>108.41722021</v>
      </c>
      <c r="H433" s="22">
        <v>102.1829673</v>
      </c>
      <c r="I433" s="22">
        <v>94.324127160000003</v>
      </c>
      <c r="J433" s="22">
        <v>88.549713260000004</v>
      </c>
      <c r="K433" s="22">
        <v>88.825846330000005</v>
      </c>
      <c r="L433" s="22">
        <v>88.076084030000004</v>
      </c>
      <c r="M433" s="22">
        <v>87.604594129999995</v>
      </c>
      <c r="N433" s="22">
        <v>88.449211759999997</v>
      </c>
      <c r="O433" s="22">
        <v>88.954199099999997</v>
      </c>
      <c r="P433" s="22">
        <v>90.691255609999999</v>
      </c>
      <c r="Q433" s="22">
        <v>91.784200799999994</v>
      </c>
      <c r="R433" s="22">
        <v>90.526688070000006</v>
      </c>
      <c r="S433" s="22">
        <v>88.062448930000002</v>
      </c>
      <c r="T433" s="22">
        <v>87.113913929999995</v>
      </c>
      <c r="U433" s="22">
        <v>88.612475140000001</v>
      </c>
      <c r="V433" s="22">
        <v>90.925191330000004</v>
      </c>
      <c r="W433" s="22">
        <v>89.905693319999997</v>
      </c>
      <c r="X433" s="22">
        <v>90.358385699999999</v>
      </c>
      <c r="Y433" s="22">
        <v>99.671189420000005</v>
      </c>
    </row>
    <row r="434" spans="1:25" x14ac:dyDescent="0.3">
      <c r="A434" s="23">
        <v>42726</v>
      </c>
      <c r="B434" s="22">
        <v>102.53819908</v>
      </c>
      <c r="C434" s="22">
        <v>107.29369964999999</v>
      </c>
      <c r="D434" s="22">
        <v>109.37733981</v>
      </c>
      <c r="E434" s="22">
        <v>110.45115378</v>
      </c>
      <c r="F434" s="22">
        <v>110.23227199999999</v>
      </c>
      <c r="G434" s="22">
        <v>107.67894638</v>
      </c>
      <c r="H434" s="22">
        <v>100.62411921</v>
      </c>
      <c r="I434" s="22">
        <v>91.281395779999997</v>
      </c>
      <c r="J434" s="22">
        <v>85.416351789999993</v>
      </c>
      <c r="K434" s="22">
        <v>85.397947099999996</v>
      </c>
      <c r="L434" s="22">
        <v>85.66464612</v>
      </c>
      <c r="M434" s="22">
        <v>88.288187870000002</v>
      </c>
      <c r="N434" s="22">
        <v>87.829042340000001</v>
      </c>
      <c r="O434" s="22">
        <v>88.311936200000005</v>
      </c>
      <c r="P434" s="22">
        <v>89.676241930000003</v>
      </c>
      <c r="Q434" s="22">
        <v>89.203249639999996</v>
      </c>
      <c r="R434" s="22">
        <v>88.093887879999997</v>
      </c>
      <c r="S434" s="22">
        <v>87.918652230000006</v>
      </c>
      <c r="T434" s="22">
        <v>87.777142269999999</v>
      </c>
      <c r="U434" s="22">
        <v>87.678864369999999</v>
      </c>
      <c r="V434" s="22">
        <v>87.370227839999998</v>
      </c>
      <c r="W434" s="22">
        <v>87.195684349999993</v>
      </c>
      <c r="X434" s="22">
        <v>87.419178669999994</v>
      </c>
      <c r="Y434" s="22">
        <v>95.855954010000005</v>
      </c>
    </row>
    <row r="435" spans="1:25" x14ac:dyDescent="0.3">
      <c r="A435" s="23">
        <v>42727</v>
      </c>
      <c r="B435" s="22">
        <v>106.62589728</v>
      </c>
      <c r="C435" s="22">
        <v>110.77546812999999</v>
      </c>
      <c r="D435" s="22">
        <v>112.84904481</v>
      </c>
      <c r="E435" s="22">
        <v>113.79450656</v>
      </c>
      <c r="F435" s="22">
        <v>113.6371494</v>
      </c>
      <c r="G435" s="22">
        <v>111.324989</v>
      </c>
      <c r="H435" s="22">
        <v>104.86465172</v>
      </c>
      <c r="I435" s="22">
        <v>97.437764369999996</v>
      </c>
      <c r="J435" s="22">
        <v>92.296304770000006</v>
      </c>
      <c r="K435" s="22">
        <v>92.263197959999999</v>
      </c>
      <c r="L435" s="22">
        <v>92.16751343</v>
      </c>
      <c r="M435" s="22">
        <v>90.425810690000006</v>
      </c>
      <c r="N435" s="22">
        <v>89.782674360000001</v>
      </c>
      <c r="O435" s="22">
        <v>90.392777080000002</v>
      </c>
      <c r="P435" s="22">
        <v>91.995677970000003</v>
      </c>
      <c r="Q435" s="22">
        <v>93.708910669999995</v>
      </c>
      <c r="R435" s="22">
        <v>93.054346749999993</v>
      </c>
      <c r="S435" s="22">
        <v>91.330284059999997</v>
      </c>
      <c r="T435" s="22">
        <v>91.150709820000003</v>
      </c>
      <c r="U435" s="22">
        <v>90.914883430000003</v>
      </c>
      <c r="V435" s="22">
        <v>90.979164659999995</v>
      </c>
      <c r="W435" s="22">
        <v>90.477055359999994</v>
      </c>
      <c r="X435" s="22">
        <v>91.545153490000004</v>
      </c>
      <c r="Y435" s="22">
        <v>100.1037195</v>
      </c>
    </row>
    <row r="436" spans="1:25" x14ac:dyDescent="0.3">
      <c r="A436" s="23">
        <v>42728</v>
      </c>
      <c r="B436" s="22">
        <v>101.99583061</v>
      </c>
      <c r="C436" s="22">
        <v>103.61237837</v>
      </c>
      <c r="D436" s="22">
        <v>106.05852174</v>
      </c>
      <c r="E436" s="22">
        <v>106.89562494</v>
      </c>
      <c r="F436" s="22">
        <v>106.9927378</v>
      </c>
      <c r="G436" s="22">
        <v>105.49164403</v>
      </c>
      <c r="H436" s="22">
        <v>102.64544252</v>
      </c>
      <c r="I436" s="22">
        <v>98.512570339999996</v>
      </c>
      <c r="J436" s="22">
        <v>94.831906119999999</v>
      </c>
      <c r="K436" s="22">
        <v>95.156255669999993</v>
      </c>
      <c r="L436" s="22">
        <v>95.357241270000003</v>
      </c>
      <c r="M436" s="22">
        <v>94.564108140000002</v>
      </c>
      <c r="N436" s="22">
        <v>93.810382630000007</v>
      </c>
      <c r="O436" s="22">
        <v>93.936207179999997</v>
      </c>
      <c r="P436" s="22">
        <v>94.293874360000004</v>
      </c>
      <c r="Q436" s="22">
        <v>94.275199079999993</v>
      </c>
      <c r="R436" s="22">
        <v>94.601956180000002</v>
      </c>
      <c r="S436" s="22">
        <v>95.26055006</v>
      </c>
      <c r="T436" s="22">
        <v>94.916525770000007</v>
      </c>
      <c r="U436" s="22">
        <v>94.556955040000005</v>
      </c>
      <c r="V436" s="22">
        <v>94.847342359999999</v>
      </c>
      <c r="W436" s="22">
        <v>94.718895020000005</v>
      </c>
      <c r="X436" s="22">
        <v>94.330300570000006</v>
      </c>
      <c r="Y436" s="22">
        <v>95.511428730000006</v>
      </c>
    </row>
    <row r="437" spans="1:25" x14ac:dyDescent="0.3">
      <c r="A437" s="23">
        <v>42729</v>
      </c>
      <c r="B437" s="22">
        <v>97.980172960000004</v>
      </c>
      <c r="C437" s="22">
        <v>102.36308326</v>
      </c>
      <c r="D437" s="22">
        <v>104.94552962</v>
      </c>
      <c r="E437" s="22">
        <v>106.12019386999999</v>
      </c>
      <c r="F437" s="22">
        <v>106.3230471</v>
      </c>
      <c r="G437" s="22">
        <v>105.29514598</v>
      </c>
      <c r="H437" s="22">
        <v>102.43530655000001</v>
      </c>
      <c r="I437" s="22">
        <v>100.06560253000001</v>
      </c>
      <c r="J437" s="22">
        <v>95.785514559999996</v>
      </c>
      <c r="K437" s="22">
        <v>95.672909129999994</v>
      </c>
      <c r="L437" s="22">
        <v>96.268299900000002</v>
      </c>
      <c r="M437" s="22">
        <v>95.545494099999999</v>
      </c>
      <c r="N437" s="22">
        <v>95.048757559999999</v>
      </c>
      <c r="O437" s="22">
        <v>95.107185770000001</v>
      </c>
      <c r="P437" s="22">
        <v>95.482862010000005</v>
      </c>
      <c r="Q437" s="22">
        <v>95.572251190000003</v>
      </c>
      <c r="R437" s="22">
        <v>95.439560229999998</v>
      </c>
      <c r="S437" s="22">
        <v>95.734570390000002</v>
      </c>
      <c r="T437" s="22">
        <v>95.628538899999995</v>
      </c>
      <c r="U437" s="22">
        <v>95.386024370000001</v>
      </c>
      <c r="V437" s="22">
        <v>95.796420389999994</v>
      </c>
      <c r="W437" s="22">
        <v>95.604008359999995</v>
      </c>
      <c r="X437" s="22">
        <v>95.096939269999993</v>
      </c>
      <c r="Y437" s="22">
        <v>94.808144100000007</v>
      </c>
    </row>
    <row r="438" spans="1:25" x14ac:dyDescent="0.3">
      <c r="A438" s="23">
        <v>42730</v>
      </c>
      <c r="B438" s="22">
        <v>98.335010949999997</v>
      </c>
      <c r="C438" s="22">
        <v>103.08596692</v>
      </c>
      <c r="D438" s="22">
        <v>105.34842061000001</v>
      </c>
      <c r="E438" s="22">
        <v>106.63514536</v>
      </c>
      <c r="F438" s="22">
        <v>106.64828189000001</v>
      </c>
      <c r="G438" s="22">
        <v>104.99167527</v>
      </c>
      <c r="H438" s="22">
        <v>99.111104569999995</v>
      </c>
      <c r="I438" s="22">
        <v>96.293932260000005</v>
      </c>
      <c r="J438" s="22">
        <v>96.166568600000005</v>
      </c>
      <c r="K438" s="22">
        <v>96.321161239999995</v>
      </c>
      <c r="L438" s="22">
        <v>96.432404349999999</v>
      </c>
      <c r="M438" s="22">
        <v>92.023017390000007</v>
      </c>
      <c r="N438" s="22">
        <v>91.299750079999995</v>
      </c>
      <c r="O438" s="22">
        <v>91.923995899999994</v>
      </c>
      <c r="P438" s="22">
        <v>93.348998280000004</v>
      </c>
      <c r="Q438" s="22">
        <v>92.987493799999996</v>
      </c>
      <c r="R438" s="22">
        <v>92.603915990000004</v>
      </c>
      <c r="S438" s="22">
        <v>91.726607680000001</v>
      </c>
      <c r="T438" s="22">
        <v>92.202504640000001</v>
      </c>
      <c r="U438" s="22">
        <v>92.090247430000005</v>
      </c>
      <c r="V438" s="22">
        <v>92.503700039999998</v>
      </c>
      <c r="W438" s="22">
        <v>92.110031930000005</v>
      </c>
      <c r="X438" s="22">
        <v>91.829534010000003</v>
      </c>
      <c r="Y438" s="22">
        <v>94.697541630000003</v>
      </c>
    </row>
    <row r="439" spans="1:25" x14ac:dyDescent="0.3">
      <c r="A439" s="23">
        <v>42731</v>
      </c>
      <c r="B439" s="22">
        <v>98.978291080000005</v>
      </c>
      <c r="C439" s="22">
        <v>102.17291881</v>
      </c>
      <c r="D439" s="22">
        <v>104.67586012</v>
      </c>
      <c r="E439" s="22">
        <v>105.70326924</v>
      </c>
      <c r="F439" s="22">
        <v>105.67260867</v>
      </c>
      <c r="G439" s="22">
        <v>104.57037831</v>
      </c>
      <c r="H439" s="22">
        <v>98.9291695</v>
      </c>
      <c r="I439" s="22">
        <v>92.346008130000001</v>
      </c>
      <c r="J439" s="22">
        <v>91.639136489999999</v>
      </c>
      <c r="K439" s="22">
        <v>91.889488630000002</v>
      </c>
      <c r="L439" s="22">
        <v>91.582624089999996</v>
      </c>
      <c r="M439" s="22">
        <v>90.583909759999997</v>
      </c>
      <c r="N439" s="22">
        <v>90.171019529999995</v>
      </c>
      <c r="O439" s="22">
        <v>90.869307019999994</v>
      </c>
      <c r="P439" s="22">
        <v>91.108008830000003</v>
      </c>
      <c r="Q439" s="22">
        <v>91.2627229</v>
      </c>
      <c r="R439" s="22">
        <v>90.698687860000007</v>
      </c>
      <c r="S439" s="22">
        <v>90.769451599999996</v>
      </c>
      <c r="T439" s="22">
        <v>90.93888939</v>
      </c>
      <c r="U439" s="22">
        <v>90.777052040000001</v>
      </c>
      <c r="V439" s="22">
        <v>91.388776919999998</v>
      </c>
      <c r="W439" s="22">
        <v>90.86500504</v>
      </c>
      <c r="X439" s="22">
        <v>90.540972550000006</v>
      </c>
      <c r="Y439" s="22">
        <v>91.992791440000005</v>
      </c>
    </row>
    <row r="440" spans="1:25" x14ac:dyDescent="0.3">
      <c r="A440" s="23">
        <v>42732</v>
      </c>
      <c r="B440" s="22">
        <v>96.046345689999995</v>
      </c>
      <c r="C440" s="22">
        <v>99.94663783</v>
      </c>
      <c r="D440" s="22">
        <v>102.17387451</v>
      </c>
      <c r="E440" s="22">
        <v>103.35942777</v>
      </c>
      <c r="F440" s="22">
        <v>103.47162079</v>
      </c>
      <c r="G440" s="22">
        <v>101.87186312999999</v>
      </c>
      <c r="H440" s="22">
        <v>95.697239039999999</v>
      </c>
      <c r="I440" s="22">
        <v>93.971513810000005</v>
      </c>
      <c r="J440" s="22">
        <v>94.731398040000002</v>
      </c>
      <c r="K440" s="22">
        <v>94.841695000000001</v>
      </c>
      <c r="L440" s="22">
        <v>94.826594729999997</v>
      </c>
      <c r="M440" s="22">
        <v>94.203335640000006</v>
      </c>
      <c r="N440" s="22">
        <v>94.030346320000007</v>
      </c>
      <c r="O440" s="22">
        <v>93.744029979999993</v>
      </c>
      <c r="P440" s="22">
        <v>94.191681979999998</v>
      </c>
      <c r="Q440" s="22">
        <v>94.758597960000003</v>
      </c>
      <c r="R440" s="22">
        <v>94.169513679999994</v>
      </c>
      <c r="S440" s="22">
        <v>94.247330669999997</v>
      </c>
      <c r="T440" s="22">
        <v>94.812869480000003</v>
      </c>
      <c r="U440" s="22">
        <v>94.839887469999994</v>
      </c>
      <c r="V440" s="22">
        <v>94.955306840000006</v>
      </c>
      <c r="W440" s="22">
        <v>94.510816610000006</v>
      </c>
      <c r="X440" s="22">
        <v>94.116967130000006</v>
      </c>
      <c r="Y440" s="22">
        <v>98.025536049999999</v>
      </c>
    </row>
    <row r="441" spans="1:25" x14ac:dyDescent="0.3">
      <c r="A441" s="23">
        <v>42733</v>
      </c>
      <c r="B441" s="22">
        <v>104.21126854000001</v>
      </c>
      <c r="C441" s="22">
        <v>107.58430633</v>
      </c>
      <c r="D441" s="22">
        <v>110.19465628</v>
      </c>
      <c r="E441" s="22">
        <v>111.62993770999999</v>
      </c>
      <c r="F441" s="22">
        <v>111.18347298</v>
      </c>
      <c r="G441" s="22">
        <v>109.32696537</v>
      </c>
      <c r="H441" s="22">
        <v>103.95041817000001</v>
      </c>
      <c r="I441" s="22">
        <v>96.248722630000003</v>
      </c>
      <c r="J441" s="22">
        <v>95.299749300000002</v>
      </c>
      <c r="K441" s="22">
        <v>95.527505610000006</v>
      </c>
      <c r="L441" s="22">
        <v>95.217829559999998</v>
      </c>
      <c r="M441" s="22">
        <v>94.600105319999997</v>
      </c>
      <c r="N441" s="22">
        <v>93.942036470000005</v>
      </c>
      <c r="O441" s="22">
        <v>94.051097609999999</v>
      </c>
      <c r="P441" s="22">
        <v>95.041557789999999</v>
      </c>
      <c r="Q441" s="22">
        <v>95.493101170000003</v>
      </c>
      <c r="R441" s="22">
        <v>95.073256259999994</v>
      </c>
      <c r="S441" s="22">
        <v>94.876167120000005</v>
      </c>
      <c r="T441" s="22">
        <v>95.472517879999998</v>
      </c>
      <c r="U441" s="22">
        <v>95.298232389999995</v>
      </c>
      <c r="V441" s="22">
        <v>95.591716079999998</v>
      </c>
      <c r="W441" s="22">
        <v>94.742002470000003</v>
      </c>
      <c r="X441" s="22">
        <v>93.583595329999994</v>
      </c>
      <c r="Y441" s="22">
        <v>96.802132310000005</v>
      </c>
    </row>
    <row r="442" spans="1:25" x14ac:dyDescent="0.3">
      <c r="A442" s="23">
        <v>42734</v>
      </c>
      <c r="B442" s="22">
        <v>100.4877932</v>
      </c>
      <c r="C442" s="22">
        <v>105.08325290000001</v>
      </c>
      <c r="D442" s="22">
        <v>106.85301477</v>
      </c>
      <c r="E442" s="22">
        <v>107.94164476</v>
      </c>
      <c r="F442" s="22">
        <v>109.23275509</v>
      </c>
      <c r="G442" s="22">
        <v>107.1404922</v>
      </c>
      <c r="H442" s="22">
        <v>101.046728</v>
      </c>
      <c r="I442" s="22">
        <v>95.148353700000001</v>
      </c>
      <c r="J442" s="22">
        <v>93.359494159999997</v>
      </c>
      <c r="K442" s="22">
        <v>93.230276810000007</v>
      </c>
      <c r="L442" s="22">
        <v>92.856578909999996</v>
      </c>
      <c r="M442" s="22">
        <v>92.113859989999995</v>
      </c>
      <c r="N442" s="22">
        <v>92.066207849999998</v>
      </c>
      <c r="O442" s="22">
        <v>92.592709740000004</v>
      </c>
      <c r="P442" s="22">
        <v>94.292752989999997</v>
      </c>
      <c r="Q442" s="22">
        <v>95.580093009999999</v>
      </c>
      <c r="R442" s="22">
        <v>94.734739399999995</v>
      </c>
      <c r="S442" s="22">
        <v>92.589603659999995</v>
      </c>
      <c r="T442" s="22">
        <v>91.845871270000004</v>
      </c>
      <c r="U442" s="22">
        <v>92.284500219999998</v>
      </c>
      <c r="V442" s="22">
        <v>92.19490089</v>
      </c>
      <c r="W442" s="22">
        <v>91.858594159999996</v>
      </c>
      <c r="X442" s="22">
        <v>91.880845460000003</v>
      </c>
      <c r="Y442" s="22">
        <v>95.793225419999999</v>
      </c>
    </row>
    <row r="443" spans="1:25" x14ac:dyDescent="0.3">
      <c r="A443" s="23">
        <v>42735</v>
      </c>
      <c r="B443" s="22">
        <v>99.960324999999997</v>
      </c>
      <c r="C443" s="22">
        <v>104.64713451</v>
      </c>
      <c r="D443" s="22">
        <v>107.29697849</v>
      </c>
      <c r="E443" s="22">
        <v>108.63635178</v>
      </c>
      <c r="F443" s="22">
        <v>108.61908124999999</v>
      </c>
      <c r="G443" s="22">
        <v>107.68967902999999</v>
      </c>
      <c r="H443" s="22">
        <v>104.6351849</v>
      </c>
      <c r="I443" s="22">
        <v>104.07499138999999</v>
      </c>
      <c r="J443" s="22">
        <v>99.213374189999996</v>
      </c>
      <c r="K443" s="22">
        <v>97.603813720000005</v>
      </c>
      <c r="L443" s="22">
        <v>97.492967449999995</v>
      </c>
      <c r="M443" s="22">
        <v>96.901219839999996</v>
      </c>
      <c r="N443" s="22">
        <v>95.957992840000003</v>
      </c>
      <c r="O443" s="22">
        <v>95.826623830000003</v>
      </c>
      <c r="P443" s="22">
        <v>97.135157890000002</v>
      </c>
      <c r="Q443" s="22">
        <v>98.348431820000002</v>
      </c>
      <c r="R443" s="22">
        <v>96.455606349999996</v>
      </c>
      <c r="S443" s="22">
        <v>95.380995470000002</v>
      </c>
      <c r="T443" s="22">
        <v>95.830413429999993</v>
      </c>
      <c r="U443" s="22">
        <v>95.811127889999995</v>
      </c>
      <c r="V443" s="22">
        <v>95.840295560000001</v>
      </c>
      <c r="W443" s="22">
        <v>95.175664019999999</v>
      </c>
      <c r="X443" s="22">
        <v>94.340531299999995</v>
      </c>
      <c r="Y443" s="22">
        <v>94.804775609999993</v>
      </c>
    </row>
    <row r="445" spans="1:25" ht="15.75" customHeight="1" x14ac:dyDescent="0.3">
      <c r="A445" s="190" t="s">
        <v>73</v>
      </c>
      <c r="B445" s="138" t="s">
        <v>180</v>
      </c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9"/>
    </row>
    <row r="446" spans="1:25" x14ac:dyDescent="0.3">
      <c r="A446" s="191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42705</v>
      </c>
      <c r="B447" s="22">
        <v>265.58539867000002</v>
      </c>
      <c r="C447" s="22">
        <v>284.60325445000001</v>
      </c>
      <c r="D447" s="22">
        <v>299.51231295000002</v>
      </c>
      <c r="E447" s="22">
        <v>300.06732145000001</v>
      </c>
      <c r="F447" s="22">
        <v>299.20947597999998</v>
      </c>
      <c r="G447" s="22">
        <v>293.04508906000001</v>
      </c>
      <c r="H447" s="22">
        <v>275.21808781999999</v>
      </c>
      <c r="I447" s="22">
        <v>259.05081272000001</v>
      </c>
      <c r="J447" s="22">
        <v>249.24476057000001</v>
      </c>
      <c r="K447" s="22">
        <v>252.70115658</v>
      </c>
      <c r="L447" s="22">
        <v>250.34944074000001</v>
      </c>
      <c r="M447" s="22">
        <v>254.87530878999999</v>
      </c>
      <c r="N447" s="22">
        <v>263.05684434</v>
      </c>
      <c r="O447" s="22">
        <v>265.81457606999999</v>
      </c>
      <c r="P447" s="22">
        <v>268.72192833999998</v>
      </c>
      <c r="Q447" s="22">
        <v>269.53761639999999</v>
      </c>
      <c r="R447" s="22">
        <v>270.55564035999998</v>
      </c>
      <c r="S447" s="22">
        <v>263.35445292999998</v>
      </c>
      <c r="T447" s="22">
        <v>250.81871075000001</v>
      </c>
      <c r="U447" s="22">
        <v>242.56259089</v>
      </c>
      <c r="V447" s="22">
        <v>248.75654936999999</v>
      </c>
      <c r="W447" s="22">
        <v>255.26742672</v>
      </c>
      <c r="X447" s="22">
        <v>263.67216456</v>
      </c>
      <c r="Y447" s="22">
        <v>276.35267293999999</v>
      </c>
    </row>
    <row r="448" spans="1:25" x14ac:dyDescent="0.3">
      <c r="A448" s="23">
        <v>42706</v>
      </c>
      <c r="B448" s="22">
        <v>279.76929113</v>
      </c>
      <c r="C448" s="22">
        <v>277.82360640000002</v>
      </c>
      <c r="D448" s="22">
        <v>288.61061769999998</v>
      </c>
      <c r="E448" s="22">
        <v>296.66594344999999</v>
      </c>
      <c r="F448" s="22">
        <v>297.54156604999997</v>
      </c>
      <c r="G448" s="22">
        <v>292.67018337000002</v>
      </c>
      <c r="H448" s="22">
        <v>275.10912880000001</v>
      </c>
      <c r="I448" s="22">
        <v>255.84557734000001</v>
      </c>
      <c r="J448" s="22">
        <v>244.05534433</v>
      </c>
      <c r="K448" s="22">
        <v>236.93967262000001</v>
      </c>
      <c r="L448" s="22">
        <v>243.38992375000001</v>
      </c>
      <c r="M448" s="22">
        <v>247.72260388000001</v>
      </c>
      <c r="N448" s="22">
        <v>253.90672040000001</v>
      </c>
      <c r="O448" s="22">
        <v>254.00239274</v>
      </c>
      <c r="P448" s="22">
        <v>249.62987512000001</v>
      </c>
      <c r="Q448" s="22">
        <v>252.39776599999999</v>
      </c>
      <c r="R448" s="22">
        <v>252.01584484</v>
      </c>
      <c r="S448" s="22">
        <v>241.06702075000001</v>
      </c>
      <c r="T448" s="22">
        <v>231.46978329000001</v>
      </c>
      <c r="U448" s="22">
        <v>231.19625615999999</v>
      </c>
      <c r="V448" s="22">
        <v>232.07143707</v>
      </c>
      <c r="W448" s="22">
        <v>238.51665127000001</v>
      </c>
      <c r="X448" s="22">
        <v>247.09593601</v>
      </c>
      <c r="Y448" s="22">
        <v>260.77837382000001</v>
      </c>
    </row>
    <row r="449" spans="1:25" x14ac:dyDescent="0.3">
      <c r="A449" s="23">
        <v>42707</v>
      </c>
      <c r="B449" s="22">
        <v>277.37015448</v>
      </c>
      <c r="C449" s="22">
        <v>289.65632728999998</v>
      </c>
      <c r="D449" s="22">
        <v>296.93588489000001</v>
      </c>
      <c r="E449" s="22">
        <v>299.95430868</v>
      </c>
      <c r="F449" s="22">
        <v>298.45851727000002</v>
      </c>
      <c r="G449" s="22">
        <v>294.88929417000003</v>
      </c>
      <c r="H449" s="22">
        <v>283.72547091000001</v>
      </c>
      <c r="I449" s="22">
        <v>267.70653212000002</v>
      </c>
      <c r="J449" s="22">
        <v>252.30334551999999</v>
      </c>
      <c r="K449" s="22">
        <v>238.7180257</v>
      </c>
      <c r="L449" s="22">
        <v>236.37234909</v>
      </c>
      <c r="M449" s="22">
        <v>242.06723785</v>
      </c>
      <c r="N449" s="22">
        <v>245.28870502000001</v>
      </c>
      <c r="O449" s="22">
        <v>246.84722945999999</v>
      </c>
      <c r="P449" s="22">
        <v>248.57057037000001</v>
      </c>
      <c r="Q449" s="22">
        <v>248.82683177999999</v>
      </c>
      <c r="R449" s="22">
        <v>245.984668</v>
      </c>
      <c r="S449" s="22">
        <v>235.75040240000001</v>
      </c>
      <c r="T449" s="22">
        <v>226.55421755</v>
      </c>
      <c r="U449" s="22">
        <v>225.46228862999999</v>
      </c>
      <c r="V449" s="22">
        <v>231.77162107000001</v>
      </c>
      <c r="W449" s="22">
        <v>235.60984488</v>
      </c>
      <c r="X449" s="22">
        <v>237.57078901</v>
      </c>
      <c r="Y449" s="22">
        <v>248.06461089000001</v>
      </c>
    </row>
    <row r="450" spans="1:25" x14ac:dyDescent="0.3">
      <c r="A450" s="23">
        <v>42708</v>
      </c>
      <c r="B450" s="22">
        <v>258.70889503000001</v>
      </c>
      <c r="C450" s="22">
        <v>269.11800266</v>
      </c>
      <c r="D450" s="22">
        <v>275.82867920000001</v>
      </c>
      <c r="E450" s="22">
        <v>278.04959585</v>
      </c>
      <c r="F450" s="22">
        <v>277.78513537999999</v>
      </c>
      <c r="G450" s="22">
        <v>276.42660325999998</v>
      </c>
      <c r="H450" s="22">
        <v>271.49891683999999</v>
      </c>
      <c r="I450" s="22">
        <v>263.19957756000002</v>
      </c>
      <c r="J450" s="22">
        <v>255.99696184000001</v>
      </c>
      <c r="K450" s="22">
        <v>241.12011097000001</v>
      </c>
      <c r="L450" s="22">
        <v>240.52611974999999</v>
      </c>
      <c r="M450" s="22">
        <v>241.76539550000001</v>
      </c>
      <c r="N450" s="22">
        <v>246.25283712000001</v>
      </c>
      <c r="O450" s="22">
        <v>248.53428885</v>
      </c>
      <c r="P450" s="22">
        <v>245.62474957000001</v>
      </c>
      <c r="Q450" s="22">
        <v>246.9036213</v>
      </c>
      <c r="R450" s="22">
        <v>242.84393464999999</v>
      </c>
      <c r="S450" s="22">
        <v>236.16939454999999</v>
      </c>
      <c r="T450" s="22">
        <v>226.64794595000001</v>
      </c>
      <c r="U450" s="22">
        <v>227.08051112999999</v>
      </c>
      <c r="V450" s="22">
        <v>230.08649444</v>
      </c>
      <c r="W450" s="22">
        <v>236.57440270999999</v>
      </c>
      <c r="X450" s="22">
        <v>241.81332237000001</v>
      </c>
      <c r="Y450" s="22">
        <v>254.28496031</v>
      </c>
    </row>
    <row r="451" spans="1:25" x14ac:dyDescent="0.3">
      <c r="A451" s="23">
        <v>42709</v>
      </c>
      <c r="B451" s="22">
        <v>258.76178794999998</v>
      </c>
      <c r="C451" s="22">
        <v>261.93113187</v>
      </c>
      <c r="D451" s="22">
        <v>267.93011552000002</v>
      </c>
      <c r="E451" s="22">
        <v>270.80832949000001</v>
      </c>
      <c r="F451" s="22">
        <v>269.98353089</v>
      </c>
      <c r="G451" s="22">
        <v>264.32658388999999</v>
      </c>
      <c r="H451" s="22">
        <v>246.51468911000001</v>
      </c>
      <c r="I451" s="22">
        <v>230.48622040000001</v>
      </c>
      <c r="J451" s="22">
        <v>227.96100587000001</v>
      </c>
      <c r="K451" s="22">
        <v>227.90694606</v>
      </c>
      <c r="L451" s="22">
        <v>228.65794794000001</v>
      </c>
      <c r="M451" s="22">
        <v>228.85445222000001</v>
      </c>
      <c r="N451" s="22">
        <v>227.09345214000001</v>
      </c>
      <c r="O451" s="22">
        <v>227.87422118000001</v>
      </c>
      <c r="P451" s="22">
        <v>231.09641305</v>
      </c>
      <c r="Q451" s="22">
        <v>231.58530787000001</v>
      </c>
      <c r="R451" s="22">
        <v>227.28410323</v>
      </c>
      <c r="S451" s="22">
        <v>226.08913068999999</v>
      </c>
      <c r="T451" s="22">
        <v>227.08234088</v>
      </c>
      <c r="U451" s="22">
        <v>226.73128037000001</v>
      </c>
      <c r="V451" s="22">
        <v>226.60052324</v>
      </c>
      <c r="W451" s="22">
        <v>224.48666008000001</v>
      </c>
      <c r="X451" s="22">
        <v>222.97040651</v>
      </c>
      <c r="Y451" s="22">
        <v>230.13045463</v>
      </c>
    </row>
    <row r="452" spans="1:25" x14ac:dyDescent="0.3">
      <c r="A452" s="23">
        <v>42710</v>
      </c>
      <c r="B452" s="22">
        <v>244.30197426999999</v>
      </c>
      <c r="C452" s="22">
        <v>253.21592448999999</v>
      </c>
      <c r="D452" s="22">
        <v>259.31479559000002</v>
      </c>
      <c r="E452" s="22">
        <v>262.23774671000001</v>
      </c>
      <c r="F452" s="22">
        <v>262.44108953</v>
      </c>
      <c r="G452" s="22">
        <v>258.34221444000002</v>
      </c>
      <c r="H452" s="22">
        <v>247.38448761999999</v>
      </c>
      <c r="I452" s="22">
        <v>238.05017697</v>
      </c>
      <c r="J452" s="22">
        <v>232.88962703999999</v>
      </c>
      <c r="K452" s="22">
        <v>227.85376511000001</v>
      </c>
      <c r="L452" s="22">
        <v>226.47993829000001</v>
      </c>
      <c r="M452" s="22">
        <v>228.91469068000001</v>
      </c>
      <c r="N452" s="22">
        <v>233.47749454000001</v>
      </c>
      <c r="O452" s="22">
        <v>234.95906707</v>
      </c>
      <c r="P452" s="22">
        <v>238.53040784000001</v>
      </c>
      <c r="Q452" s="22">
        <v>239.39537682</v>
      </c>
      <c r="R452" s="22">
        <v>236.99372976000001</v>
      </c>
      <c r="S452" s="22">
        <v>230.25497809000001</v>
      </c>
      <c r="T452" s="22">
        <v>223.87373947</v>
      </c>
      <c r="U452" s="22">
        <v>223.45816515999999</v>
      </c>
      <c r="V452" s="22">
        <v>227.81341964000001</v>
      </c>
      <c r="W452" s="22">
        <v>233.38620383</v>
      </c>
      <c r="X452" s="22">
        <v>240.79183893999999</v>
      </c>
      <c r="Y452" s="22">
        <v>253.69483811999999</v>
      </c>
    </row>
    <row r="453" spans="1:25" x14ac:dyDescent="0.3">
      <c r="A453" s="23">
        <v>42711</v>
      </c>
      <c r="B453" s="22">
        <v>265.85993177</v>
      </c>
      <c r="C453" s="22">
        <v>276.63135763999998</v>
      </c>
      <c r="D453" s="22">
        <v>281.87140370999998</v>
      </c>
      <c r="E453" s="22">
        <v>284.41620576000003</v>
      </c>
      <c r="F453" s="22">
        <v>284.64711032000002</v>
      </c>
      <c r="G453" s="22">
        <v>279.97184456999997</v>
      </c>
      <c r="H453" s="22">
        <v>261.63979852</v>
      </c>
      <c r="I453" s="22">
        <v>244.07198077000001</v>
      </c>
      <c r="J453" s="22">
        <v>235.93821263999999</v>
      </c>
      <c r="K453" s="22">
        <v>231.54333922000001</v>
      </c>
      <c r="L453" s="22">
        <v>229.70522654999999</v>
      </c>
      <c r="M453" s="22">
        <v>232.14755235000001</v>
      </c>
      <c r="N453" s="22">
        <v>238.51526014000001</v>
      </c>
      <c r="O453" s="22">
        <v>239.48518383999999</v>
      </c>
      <c r="P453" s="22">
        <v>243.15103317000001</v>
      </c>
      <c r="Q453" s="22">
        <v>244.52131867</v>
      </c>
      <c r="R453" s="22">
        <v>243.12339177999999</v>
      </c>
      <c r="S453" s="22">
        <v>232.57944087000001</v>
      </c>
      <c r="T453" s="22">
        <v>227.83105673</v>
      </c>
      <c r="U453" s="22">
        <v>226.06815659</v>
      </c>
      <c r="V453" s="22">
        <v>227.0077909</v>
      </c>
      <c r="W453" s="22">
        <v>229.02865112999999</v>
      </c>
      <c r="X453" s="22">
        <v>237.12461385</v>
      </c>
      <c r="Y453" s="22">
        <v>250.35385626999999</v>
      </c>
    </row>
    <row r="454" spans="1:25" x14ac:dyDescent="0.3">
      <c r="A454" s="23">
        <v>42712</v>
      </c>
      <c r="B454" s="22">
        <v>260.63912391000002</v>
      </c>
      <c r="C454" s="22">
        <v>271.58772895999999</v>
      </c>
      <c r="D454" s="22">
        <v>276.32778846999997</v>
      </c>
      <c r="E454" s="22">
        <v>279.22209925999999</v>
      </c>
      <c r="F454" s="22">
        <v>279.72726470999999</v>
      </c>
      <c r="G454" s="22">
        <v>275.01880731</v>
      </c>
      <c r="H454" s="22">
        <v>257.17328529000002</v>
      </c>
      <c r="I454" s="22">
        <v>239.82671409</v>
      </c>
      <c r="J454" s="22">
        <v>230.10635679000001</v>
      </c>
      <c r="K454" s="22">
        <v>232.79161443000001</v>
      </c>
      <c r="L454" s="22">
        <v>229.73731867999999</v>
      </c>
      <c r="M454" s="22">
        <v>234.0957105</v>
      </c>
      <c r="N454" s="22">
        <v>240.38794146999999</v>
      </c>
      <c r="O454" s="22">
        <v>241.99599681999999</v>
      </c>
      <c r="P454" s="22">
        <v>246.63031215000001</v>
      </c>
      <c r="Q454" s="22">
        <v>248.66226316999999</v>
      </c>
      <c r="R454" s="22">
        <v>243.52017137000001</v>
      </c>
      <c r="S454" s="22">
        <v>231.10682370000001</v>
      </c>
      <c r="T454" s="22">
        <v>225.16765598000001</v>
      </c>
      <c r="U454" s="22">
        <v>225.0863555</v>
      </c>
      <c r="V454" s="22">
        <v>226.02600476999999</v>
      </c>
      <c r="W454" s="22">
        <v>226.41875395</v>
      </c>
      <c r="X454" s="22">
        <v>235.42885311000001</v>
      </c>
      <c r="Y454" s="22">
        <v>248.52186922000001</v>
      </c>
    </row>
    <row r="455" spans="1:25" x14ac:dyDescent="0.3">
      <c r="A455" s="23">
        <v>42713</v>
      </c>
      <c r="B455" s="22">
        <v>257.59718120999997</v>
      </c>
      <c r="C455" s="22">
        <v>263.48096454</v>
      </c>
      <c r="D455" s="22">
        <v>268.29737986999999</v>
      </c>
      <c r="E455" s="22">
        <v>269.55237700999999</v>
      </c>
      <c r="F455" s="22">
        <v>269.89080431000002</v>
      </c>
      <c r="G455" s="22">
        <v>265.40833548000001</v>
      </c>
      <c r="H455" s="22">
        <v>248.81062734</v>
      </c>
      <c r="I455" s="22">
        <v>232.24784951999999</v>
      </c>
      <c r="J455" s="22">
        <v>229.72258163999999</v>
      </c>
      <c r="K455" s="22">
        <v>230.90295319000001</v>
      </c>
      <c r="L455" s="22">
        <v>230.63163306000001</v>
      </c>
      <c r="M455" s="22">
        <v>229.12230665000001</v>
      </c>
      <c r="N455" s="22">
        <v>231.05445684</v>
      </c>
      <c r="O455" s="22">
        <v>232.23893702999999</v>
      </c>
      <c r="P455" s="22">
        <v>235.22529678000001</v>
      </c>
      <c r="Q455" s="22">
        <v>238.95492222999999</v>
      </c>
      <c r="R455" s="22">
        <v>237.57877456</v>
      </c>
      <c r="S455" s="22">
        <v>231.96740811999999</v>
      </c>
      <c r="T455" s="22">
        <v>228.12011899000001</v>
      </c>
      <c r="U455" s="22">
        <v>230.12432691000001</v>
      </c>
      <c r="V455" s="22">
        <v>230.09047581999999</v>
      </c>
      <c r="W455" s="22">
        <v>228.42495413</v>
      </c>
      <c r="X455" s="22">
        <v>236.46184356000001</v>
      </c>
      <c r="Y455" s="22">
        <v>249.05208336999999</v>
      </c>
    </row>
    <row r="456" spans="1:25" x14ac:dyDescent="0.3">
      <c r="A456" s="23">
        <v>42714</v>
      </c>
      <c r="B456" s="22">
        <v>261.92922264999999</v>
      </c>
      <c r="C456" s="22">
        <v>266.65098991000002</v>
      </c>
      <c r="D456" s="22">
        <v>269.24494288</v>
      </c>
      <c r="E456" s="22">
        <v>271.53973007000002</v>
      </c>
      <c r="F456" s="22">
        <v>271.17732513999999</v>
      </c>
      <c r="G456" s="22">
        <v>269.91388353000002</v>
      </c>
      <c r="H456" s="22">
        <v>270.04561725999997</v>
      </c>
      <c r="I456" s="22">
        <v>259.62950323000001</v>
      </c>
      <c r="J456" s="22">
        <v>246.92782441</v>
      </c>
      <c r="K456" s="22">
        <v>234.39612714</v>
      </c>
      <c r="L456" s="22">
        <v>230.38942377999999</v>
      </c>
      <c r="M456" s="22">
        <v>230.13657427000001</v>
      </c>
      <c r="N456" s="22">
        <v>234.56594117</v>
      </c>
      <c r="O456" s="22">
        <v>237.62557860999999</v>
      </c>
      <c r="P456" s="22">
        <v>240.98991831000001</v>
      </c>
      <c r="Q456" s="22">
        <v>242.73929803999999</v>
      </c>
      <c r="R456" s="22">
        <v>239.85412205</v>
      </c>
      <c r="S456" s="22">
        <v>230.82544834000001</v>
      </c>
      <c r="T456" s="22">
        <v>228.80644279000001</v>
      </c>
      <c r="U456" s="22">
        <v>228.19690556</v>
      </c>
      <c r="V456" s="22">
        <v>228.82500232000001</v>
      </c>
      <c r="W456" s="22">
        <v>231.76486498</v>
      </c>
      <c r="X456" s="22">
        <v>237.89742246</v>
      </c>
      <c r="Y456" s="22">
        <v>249.61445577000001</v>
      </c>
    </row>
    <row r="457" spans="1:25" x14ac:dyDescent="0.3">
      <c r="A457" s="23">
        <v>42715</v>
      </c>
      <c r="B457" s="22">
        <v>255.78911031000001</v>
      </c>
      <c r="C457" s="22">
        <v>267.01531655999997</v>
      </c>
      <c r="D457" s="22">
        <v>273.6454</v>
      </c>
      <c r="E457" s="22">
        <v>276.26492344000002</v>
      </c>
      <c r="F457" s="22">
        <v>276.85460310000002</v>
      </c>
      <c r="G457" s="22">
        <v>273.30526029999999</v>
      </c>
      <c r="H457" s="22">
        <v>268.54553967999999</v>
      </c>
      <c r="I457" s="22">
        <v>262.76266284000002</v>
      </c>
      <c r="J457" s="22">
        <v>252.41215068</v>
      </c>
      <c r="K457" s="22">
        <v>236.45684656</v>
      </c>
      <c r="L457" s="22">
        <v>229.28142886000001</v>
      </c>
      <c r="M457" s="22">
        <v>229.06296628999999</v>
      </c>
      <c r="N457" s="22">
        <v>231.75941576</v>
      </c>
      <c r="O457" s="22">
        <v>236.49290002999999</v>
      </c>
      <c r="P457" s="22">
        <v>239.04681041000001</v>
      </c>
      <c r="Q457" s="22">
        <v>239.12445825</v>
      </c>
      <c r="R457" s="22">
        <v>237.12322036</v>
      </c>
      <c r="S457" s="22">
        <v>229.94259550000001</v>
      </c>
      <c r="T457" s="22">
        <v>231.15232348999999</v>
      </c>
      <c r="U457" s="22">
        <v>230.78267044</v>
      </c>
      <c r="V457" s="22">
        <v>230.19461820000001</v>
      </c>
      <c r="W457" s="22">
        <v>227.60418039000001</v>
      </c>
      <c r="X457" s="22">
        <v>234.54695472</v>
      </c>
      <c r="Y457" s="22">
        <v>240.93947262</v>
      </c>
    </row>
    <row r="458" spans="1:25" x14ac:dyDescent="0.3">
      <c r="A458" s="23">
        <v>42716</v>
      </c>
      <c r="B458" s="22">
        <v>253.42498653999999</v>
      </c>
      <c r="C458" s="22">
        <v>263.59070114999997</v>
      </c>
      <c r="D458" s="22">
        <v>269.86285730999998</v>
      </c>
      <c r="E458" s="22">
        <v>272.84290146000001</v>
      </c>
      <c r="F458" s="22">
        <v>272.69573494999997</v>
      </c>
      <c r="G458" s="22">
        <v>267.94691720999998</v>
      </c>
      <c r="H458" s="22">
        <v>254.67501691000001</v>
      </c>
      <c r="I458" s="22">
        <v>245.06960218</v>
      </c>
      <c r="J458" s="22">
        <v>241.54042901</v>
      </c>
      <c r="K458" s="22">
        <v>237.81706489999999</v>
      </c>
      <c r="L458" s="22">
        <v>235.09293148</v>
      </c>
      <c r="M458" s="22">
        <v>238.69877898999999</v>
      </c>
      <c r="N458" s="22">
        <v>245.16225248999999</v>
      </c>
      <c r="O458" s="22">
        <v>247.91111416000001</v>
      </c>
      <c r="P458" s="22">
        <v>252.0733601</v>
      </c>
      <c r="Q458" s="22">
        <v>253.26403307000001</v>
      </c>
      <c r="R458" s="22">
        <v>249.50554568000001</v>
      </c>
      <c r="S458" s="22">
        <v>239.20763711000001</v>
      </c>
      <c r="T458" s="22">
        <v>230.95549865999999</v>
      </c>
      <c r="U458" s="22">
        <v>228.15335453</v>
      </c>
      <c r="V458" s="22">
        <v>230.44088066</v>
      </c>
      <c r="W458" s="22">
        <v>232.79238355000001</v>
      </c>
      <c r="X458" s="22">
        <v>240.34170755</v>
      </c>
      <c r="Y458" s="22">
        <v>253.41474919999999</v>
      </c>
    </row>
    <row r="459" spans="1:25" x14ac:dyDescent="0.3">
      <c r="A459" s="23">
        <v>42717</v>
      </c>
      <c r="B459" s="22">
        <v>264.18931907000001</v>
      </c>
      <c r="C459" s="22">
        <v>275.04591979999998</v>
      </c>
      <c r="D459" s="22">
        <v>281.41375386999999</v>
      </c>
      <c r="E459" s="22">
        <v>282.81031762999999</v>
      </c>
      <c r="F459" s="22">
        <v>282.08678219000001</v>
      </c>
      <c r="G459" s="22">
        <v>276.56925948999998</v>
      </c>
      <c r="H459" s="22">
        <v>260.37802052000001</v>
      </c>
      <c r="I459" s="22">
        <v>247.06258692</v>
      </c>
      <c r="J459" s="22">
        <v>241.55114298999999</v>
      </c>
      <c r="K459" s="22">
        <v>236.00360601</v>
      </c>
      <c r="L459" s="22">
        <v>233.63848845999999</v>
      </c>
      <c r="M459" s="22">
        <v>237.17189160000001</v>
      </c>
      <c r="N459" s="22">
        <v>244.17934681</v>
      </c>
      <c r="O459" s="22">
        <v>246.90345804</v>
      </c>
      <c r="P459" s="22">
        <v>247.33146117999999</v>
      </c>
      <c r="Q459" s="22">
        <v>247.25513264</v>
      </c>
      <c r="R459" s="22">
        <v>243.88020309000001</v>
      </c>
      <c r="S459" s="22">
        <v>234.74430889000001</v>
      </c>
      <c r="T459" s="22">
        <v>231.425735</v>
      </c>
      <c r="U459" s="22">
        <v>231.57512492000001</v>
      </c>
      <c r="V459" s="22">
        <v>232.94889194000001</v>
      </c>
      <c r="W459" s="22">
        <v>234.42175804999999</v>
      </c>
      <c r="X459" s="22">
        <v>237.88951143</v>
      </c>
      <c r="Y459" s="22">
        <v>249.37771185</v>
      </c>
    </row>
    <row r="460" spans="1:25" x14ac:dyDescent="0.3">
      <c r="A460" s="23">
        <v>42718</v>
      </c>
      <c r="B460" s="22">
        <v>261.95828747000002</v>
      </c>
      <c r="C460" s="22">
        <v>273.23310894000002</v>
      </c>
      <c r="D460" s="22">
        <v>280.31554623</v>
      </c>
      <c r="E460" s="22">
        <v>280.91471572</v>
      </c>
      <c r="F460" s="22">
        <v>279.91225465000002</v>
      </c>
      <c r="G460" s="22">
        <v>274.68049601000001</v>
      </c>
      <c r="H460" s="22">
        <v>258.08048580000002</v>
      </c>
      <c r="I460" s="22">
        <v>243.24490269</v>
      </c>
      <c r="J460" s="22">
        <v>234.27804280000001</v>
      </c>
      <c r="K460" s="22">
        <v>233.26816502</v>
      </c>
      <c r="L460" s="22">
        <v>233.59703456</v>
      </c>
      <c r="M460" s="22">
        <v>237.35707804</v>
      </c>
      <c r="N460" s="22">
        <v>242.02144249</v>
      </c>
      <c r="O460" s="22">
        <v>243.12226215000001</v>
      </c>
      <c r="P460" s="22">
        <v>247.56148257000001</v>
      </c>
      <c r="Q460" s="22">
        <v>248.64447132999999</v>
      </c>
      <c r="R460" s="22">
        <v>246.20761306</v>
      </c>
      <c r="S460" s="22">
        <v>237.46405386000001</v>
      </c>
      <c r="T460" s="22">
        <v>230.22036833000001</v>
      </c>
      <c r="U460" s="22">
        <v>228.66469903000001</v>
      </c>
      <c r="V460" s="22">
        <v>229.34119681000001</v>
      </c>
      <c r="W460" s="22">
        <v>230.83256161</v>
      </c>
      <c r="X460" s="22">
        <v>233.57612556999999</v>
      </c>
      <c r="Y460" s="22">
        <v>243.76644804</v>
      </c>
    </row>
    <row r="461" spans="1:25" x14ac:dyDescent="0.3">
      <c r="A461" s="23">
        <v>42719</v>
      </c>
      <c r="B461" s="22">
        <v>260.40459125000001</v>
      </c>
      <c r="C461" s="22">
        <v>271.71187801999997</v>
      </c>
      <c r="D461" s="22">
        <v>278.77710070000001</v>
      </c>
      <c r="E461" s="22">
        <v>279.27427068999998</v>
      </c>
      <c r="F461" s="22">
        <v>278.70061299999998</v>
      </c>
      <c r="G461" s="22">
        <v>274.07911581000002</v>
      </c>
      <c r="H461" s="22">
        <v>261.1575297</v>
      </c>
      <c r="I461" s="22">
        <v>251.68651957</v>
      </c>
      <c r="J461" s="22">
        <v>241.42568023000001</v>
      </c>
      <c r="K461" s="22">
        <v>238.27227164999999</v>
      </c>
      <c r="L461" s="22">
        <v>243.41143724</v>
      </c>
      <c r="M461" s="22">
        <v>240.43528624999999</v>
      </c>
      <c r="N461" s="22">
        <v>247.8361027</v>
      </c>
      <c r="O461" s="22">
        <v>248.79571351999999</v>
      </c>
      <c r="P461" s="22">
        <v>259.72456742999998</v>
      </c>
      <c r="Q461" s="22">
        <v>259.16830241999997</v>
      </c>
      <c r="R461" s="22">
        <v>250.65892561000001</v>
      </c>
      <c r="S461" s="22">
        <v>234.13913327</v>
      </c>
      <c r="T461" s="22">
        <v>231.32036316</v>
      </c>
      <c r="U461" s="22">
        <v>230.12722148</v>
      </c>
      <c r="V461" s="22">
        <v>230.49709250999999</v>
      </c>
      <c r="W461" s="22">
        <v>241.50349786999999</v>
      </c>
      <c r="X461" s="22">
        <v>250.24906278</v>
      </c>
      <c r="Y461" s="22">
        <v>255.25038291000001</v>
      </c>
    </row>
    <row r="462" spans="1:25" x14ac:dyDescent="0.3">
      <c r="A462" s="23">
        <v>42720</v>
      </c>
      <c r="B462" s="22">
        <v>268.99468812999999</v>
      </c>
      <c r="C462" s="22">
        <v>281.92238584</v>
      </c>
      <c r="D462" s="22">
        <v>282.93941013</v>
      </c>
      <c r="E462" s="22">
        <v>282.97833247</v>
      </c>
      <c r="F462" s="22">
        <v>283.08972731</v>
      </c>
      <c r="G462" s="22">
        <v>278.79911226000002</v>
      </c>
      <c r="H462" s="22">
        <v>259.34309811999998</v>
      </c>
      <c r="I462" s="22">
        <v>250.8741229</v>
      </c>
      <c r="J462" s="22">
        <v>235.47631809000001</v>
      </c>
      <c r="K462" s="22">
        <v>231.81519840999999</v>
      </c>
      <c r="L462" s="22">
        <v>232.59493866</v>
      </c>
      <c r="M462" s="22">
        <v>232.93589202000001</v>
      </c>
      <c r="N462" s="22">
        <v>237.628545</v>
      </c>
      <c r="O462" s="22">
        <v>241.09781895</v>
      </c>
      <c r="P462" s="22">
        <v>243.77060883999999</v>
      </c>
      <c r="Q462" s="22">
        <v>242.84351688000001</v>
      </c>
      <c r="R462" s="22">
        <v>243.06740481</v>
      </c>
      <c r="S462" s="22">
        <v>236.19016203000001</v>
      </c>
      <c r="T462" s="22">
        <v>233.77289289999999</v>
      </c>
      <c r="U462" s="22">
        <v>232.93733904999999</v>
      </c>
      <c r="V462" s="22">
        <v>232.70064988999999</v>
      </c>
      <c r="W462" s="22">
        <v>234.81906086999999</v>
      </c>
      <c r="X462" s="22">
        <v>242.32661408000001</v>
      </c>
      <c r="Y462" s="22">
        <v>259.20563430999999</v>
      </c>
    </row>
    <row r="463" spans="1:25" x14ac:dyDescent="0.3">
      <c r="A463" s="23">
        <v>42721</v>
      </c>
      <c r="B463" s="22">
        <v>252.11738753</v>
      </c>
      <c r="C463" s="22">
        <v>263.78689519</v>
      </c>
      <c r="D463" s="22">
        <v>270.10143514999999</v>
      </c>
      <c r="E463" s="22">
        <v>271.68464809</v>
      </c>
      <c r="F463" s="22">
        <v>272.40530627999999</v>
      </c>
      <c r="G463" s="22">
        <v>268.04577376999998</v>
      </c>
      <c r="H463" s="22">
        <v>260.18988108000002</v>
      </c>
      <c r="I463" s="22">
        <v>247.57582088999999</v>
      </c>
      <c r="J463" s="22">
        <v>225.45719654000001</v>
      </c>
      <c r="K463" s="22">
        <v>217.59685317</v>
      </c>
      <c r="L463" s="22">
        <v>217.91821368999999</v>
      </c>
      <c r="M463" s="22">
        <v>216.38620806</v>
      </c>
      <c r="N463" s="22">
        <v>214.73090740999999</v>
      </c>
      <c r="O463" s="22">
        <v>216.21641101</v>
      </c>
      <c r="P463" s="22">
        <v>219.61434485999999</v>
      </c>
      <c r="Q463" s="22">
        <v>221.98291481000001</v>
      </c>
      <c r="R463" s="22">
        <v>218.45049509</v>
      </c>
      <c r="S463" s="22">
        <v>216.48397971</v>
      </c>
      <c r="T463" s="22">
        <v>216.33938147000001</v>
      </c>
      <c r="U463" s="22">
        <v>216.06749367</v>
      </c>
      <c r="V463" s="22">
        <v>216.40617707000001</v>
      </c>
      <c r="W463" s="22">
        <v>214.88522626</v>
      </c>
      <c r="X463" s="22">
        <v>216.44602024</v>
      </c>
      <c r="Y463" s="22">
        <v>237.77373549000001</v>
      </c>
    </row>
    <row r="464" spans="1:25" x14ac:dyDescent="0.3">
      <c r="A464" s="23">
        <v>42722</v>
      </c>
      <c r="B464" s="22">
        <v>249.38663256000001</v>
      </c>
      <c r="C464" s="22">
        <v>259.05908664999998</v>
      </c>
      <c r="D464" s="22">
        <v>266.72117013000002</v>
      </c>
      <c r="E464" s="22">
        <v>268.63452487000001</v>
      </c>
      <c r="F464" s="22">
        <v>268.59870871999999</v>
      </c>
      <c r="G464" s="22">
        <v>265.27970787999999</v>
      </c>
      <c r="H464" s="22">
        <v>258.47378352999999</v>
      </c>
      <c r="I464" s="22">
        <v>248.46904527999999</v>
      </c>
      <c r="J464" s="22">
        <v>228.72628775999999</v>
      </c>
      <c r="K464" s="22">
        <v>216.09409432999999</v>
      </c>
      <c r="L464" s="22">
        <v>211.33215573999999</v>
      </c>
      <c r="M464" s="22">
        <v>212.85046051</v>
      </c>
      <c r="N464" s="22">
        <v>216.97769769999999</v>
      </c>
      <c r="O464" s="22">
        <v>218.85332101</v>
      </c>
      <c r="P464" s="22">
        <v>218.69901551000001</v>
      </c>
      <c r="Q464" s="22">
        <v>219.53991137</v>
      </c>
      <c r="R464" s="22">
        <v>218.34429041000001</v>
      </c>
      <c r="S464" s="22">
        <v>213.74740531</v>
      </c>
      <c r="T464" s="22">
        <v>214.61984665</v>
      </c>
      <c r="U464" s="22">
        <v>215.03168155</v>
      </c>
      <c r="V464" s="22">
        <v>212.48545283000001</v>
      </c>
      <c r="W464" s="22">
        <v>211.02489704999999</v>
      </c>
      <c r="X464" s="22">
        <v>213.03547409999999</v>
      </c>
      <c r="Y464" s="22">
        <v>233.8086587</v>
      </c>
    </row>
    <row r="465" spans="1:25" x14ac:dyDescent="0.3">
      <c r="A465" s="23">
        <v>42723</v>
      </c>
      <c r="B465" s="22">
        <v>263.62220214000001</v>
      </c>
      <c r="C465" s="22">
        <v>276.08068151999998</v>
      </c>
      <c r="D465" s="22">
        <v>282.51766207999998</v>
      </c>
      <c r="E465" s="22">
        <v>284.03102826000003</v>
      </c>
      <c r="F465" s="22">
        <v>283.11938370000001</v>
      </c>
      <c r="G465" s="22">
        <v>276.89277804</v>
      </c>
      <c r="H465" s="22">
        <v>260.44027855000002</v>
      </c>
      <c r="I465" s="22">
        <v>246.48748323000001</v>
      </c>
      <c r="J465" s="22">
        <v>229.76546144</v>
      </c>
      <c r="K465" s="22">
        <v>229.60497247000001</v>
      </c>
      <c r="L465" s="22">
        <v>228.68003856999999</v>
      </c>
      <c r="M465" s="22">
        <v>225.0221617</v>
      </c>
      <c r="N465" s="22">
        <v>226.01069346</v>
      </c>
      <c r="O465" s="22">
        <v>229.84051534</v>
      </c>
      <c r="P465" s="22">
        <v>231.84183999999999</v>
      </c>
      <c r="Q465" s="22">
        <v>231.91891799999999</v>
      </c>
      <c r="R465" s="22">
        <v>229.18914182</v>
      </c>
      <c r="S465" s="22">
        <v>221.42420414</v>
      </c>
      <c r="T465" s="22">
        <v>218.77940233000001</v>
      </c>
      <c r="U465" s="22">
        <v>219.31320643000001</v>
      </c>
      <c r="V465" s="22">
        <v>219.24503340000001</v>
      </c>
      <c r="W465" s="22">
        <v>219.53467386</v>
      </c>
      <c r="X465" s="22">
        <v>226.20233343000001</v>
      </c>
      <c r="Y465" s="22">
        <v>249.03566387999999</v>
      </c>
    </row>
    <row r="466" spans="1:25" x14ac:dyDescent="0.3">
      <c r="A466" s="23">
        <v>42724</v>
      </c>
      <c r="B466" s="22">
        <v>264.60682372000002</v>
      </c>
      <c r="C466" s="22">
        <v>272.42494827000002</v>
      </c>
      <c r="D466" s="22">
        <v>279.53455685</v>
      </c>
      <c r="E466" s="22">
        <v>281.91344332</v>
      </c>
      <c r="F466" s="22">
        <v>280.85520888999997</v>
      </c>
      <c r="G466" s="22">
        <v>276.73101324999999</v>
      </c>
      <c r="H466" s="22">
        <v>260.03669553999998</v>
      </c>
      <c r="I466" s="22">
        <v>239.77018905</v>
      </c>
      <c r="J466" s="22">
        <v>225.49366207</v>
      </c>
      <c r="K466" s="22">
        <v>224.47197785</v>
      </c>
      <c r="L466" s="22">
        <v>214.03118147000001</v>
      </c>
      <c r="M466" s="22">
        <v>213.59783787000001</v>
      </c>
      <c r="N466" s="22">
        <v>217.56039061999999</v>
      </c>
      <c r="O466" s="22">
        <v>221.92407625000001</v>
      </c>
      <c r="P466" s="22">
        <v>224.82786781999999</v>
      </c>
      <c r="Q466" s="22">
        <v>225.91749429000001</v>
      </c>
      <c r="R466" s="22">
        <v>223.52364871</v>
      </c>
      <c r="S466" s="22">
        <v>215.24956888</v>
      </c>
      <c r="T466" s="22">
        <v>213.68119150000001</v>
      </c>
      <c r="U466" s="22">
        <v>213.70364923</v>
      </c>
      <c r="V466" s="22">
        <v>214.09877782999999</v>
      </c>
      <c r="W466" s="22">
        <v>214.79747961000001</v>
      </c>
      <c r="X466" s="22">
        <v>218.73526849000001</v>
      </c>
      <c r="Y466" s="22">
        <v>238.10306946</v>
      </c>
    </row>
    <row r="467" spans="1:25" x14ac:dyDescent="0.3">
      <c r="A467" s="23">
        <v>42725</v>
      </c>
      <c r="B467" s="22">
        <v>256.14827840999999</v>
      </c>
      <c r="C467" s="22">
        <v>266.11568698999997</v>
      </c>
      <c r="D467" s="22">
        <v>269.91780340000003</v>
      </c>
      <c r="E467" s="22">
        <v>273.22198234000001</v>
      </c>
      <c r="F467" s="22">
        <v>276.59059603999998</v>
      </c>
      <c r="G467" s="22">
        <v>271.04305053000002</v>
      </c>
      <c r="H467" s="22">
        <v>255.45741824999999</v>
      </c>
      <c r="I467" s="22">
        <v>235.8103179</v>
      </c>
      <c r="J467" s="22">
        <v>221.37428313999999</v>
      </c>
      <c r="K467" s="22">
        <v>222.06461580999999</v>
      </c>
      <c r="L467" s="22">
        <v>220.19021008000001</v>
      </c>
      <c r="M467" s="22">
        <v>219.01148533</v>
      </c>
      <c r="N467" s="22">
        <v>221.12302939</v>
      </c>
      <c r="O467" s="22">
        <v>222.38549774000001</v>
      </c>
      <c r="P467" s="22">
        <v>226.72813902999999</v>
      </c>
      <c r="Q467" s="22">
        <v>229.46050199000001</v>
      </c>
      <c r="R467" s="22">
        <v>226.31672018</v>
      </c>
      <c r="S467" s="22">
        <v>220.15612232000001</v>
      </c>
      <c r="T467" s="22">
        <v>217.78478483000001</v>
      </c>
      <c r="U467" s="22">
        <v>221.53118785999999</v>
      </c>
      <c r="V467" s="22">
        <v>227.31297832000001</v>
      </c>
      <c r="W467" s="22">
        <v>224.76423331000001</v>
      </c>
      <c r="X467" s="22">
        <v>225.89596426</v>
      </c>
      <c r="Y467" s="22">
        <v>249.17797354000001</v>
      </c>
    </row>
    <row r="468" spans="1:25" x14ac:dyDescent="0.3">
      <c r="A468" s="23">
        <v>42726</v>
      </c>
      <c r="B468" s="22">
        <v>256.34549770000001</v>
      </c>
      <c r="C468" s="22">
        <v>268.23424912000002</v>
      </c>
      <c r="D468" s="22">
        <v>273.44334952000003</v>
      </c>
      <c r="E468" s="22">
        <v>276.12788445000001</v>
      </c>
      <c r="F468" s="22">
        <v>275.58067999000002</v>
      </c>
      <c r="G468" s="22">
        <v>269.19736594</v>
      </c>
      <c r="H468" s="22">
        <v>251.56029801</v>
      </c>
      <c r="I468" s="22">
        <v>228.20348945999999</v>
      </c>
      <c r="J468" s="22">
        <v>213.54087948</v>
      </c>
      <c r="K468" s="22">
        <v>213.49486773999999</v>
      </c>
      <c r="L468" s="22">
        <v>214.16161528999999</v>
      </c>
      <c r="M468" s="22">
        <v>220.72046967</v>
      </c>
      <c r="N468" s="22">
        <v>219.57260586000001</v>
      </c>
      <c r="O468" s="22">
        <v>220.77984049</v>
      </c>
      <c r="P468" s="22">
        <v>224.19060483000001</v>
      </c>
      <c r="Q468" s="22">
        <v>223.00812411000001</v>
      </c>
      <c r="R468" s="22">
        <v>220.2347197</v>
      </c>
      <c r="S468" s="22">
        <v>219.79663056999999</v>
      </c>
      <c r="T468" s="22">
        <v>219.44285567</v>
      </c>
      <c r="U468" s="22">
        <v>219.19716091999999</v>
      </c>
      <c r="V468" s="22">
        <v>218.42556959000001</v>
      </c>
      <c r="W468" s="22">
        <v>217.98921088</v>
      </c>
      <c r="X468" s="22">
        <v>218.54794668</v>
      </c>
      <c r="Y468" s="22">
        <v>239.63988501</v>
      </c>
    </row>
    <row r="469" spans="1:25" x14ac:dyDescent="0.3">
      <c r="A469" s="23">
        <v>42727</v>
      </c>
      <c r="B469" s="22">
        <v>266.56474320000001</v>
      </c>
      <c r="C469" s="22">
        <v>276.93867032999998</v>
      </c>
      <c r="D469" s="22">
        <v>282.12261201000001</v>
      </c>
      <c r="E469" s="22">
        <v>284.48626639000003</v>
      </c>
      <c r="F469" s="22">
        <v>284.0928735</v>
      </c>
      <c r="G469" s="22">
        <v>278.31247251000002</v>
      </c>
      <c r="H469" s="22">
        <v>262.16162930000002</v>
      </c>
      <c r="I469" s="22">
        <v>243.59441093000001</v>
      </c>
      <c r="J469" s="22">
        <v>230.74076192000001</v>
      </c>
      <c r="K469" s="22">
        <v>230.65799489</v>
      </c>
      <c r="L469" s="22">
        <v>230.41878356999999</v>
      </c>
      <c r="M469" s="22">
        <v>226.06452673000001</v>
      </c>
      <c r="N469" s="22">
        <v>224.4566859</v>
      </c>
      <c r="O469" s="22">
        <v>225.98194269999999</v>
      </c>
      <c r="P469" s="22">
        <v>229.98919491999999</v>
      </c>
      <c r="Q469" s="22">
        <v>234.27227667</v>
      </c>
      <c r="R469" s="22">
        <v>232.63586688000001</v>
      </c>
      <c r="S469" s="22">
        <v>228.32571014999999</v>
      </c>
      <c r="T469" s="22">
        <v>227.87677454000001</v>
      </c>
      <c r="U469" s="22">
        <v>227.28720856999999</v>
      </c>
      <c r="V469" s="22">
        <v>227.44791165000001</v>
      </c>
      <c r="W469" s="22">
        <v>226.19263841</v>
      </c>
      <c r="X469" s="22">
        <v>228.86288372999999</v>
      </c>
      <c r="Y469" s="22">
        <v>250.25929875</v>
      </c>
    </row>
    <row r="470" spans="1:25" x14ac:dyDescent="0.3">
      <c r="A470" s="23">
        <v>42728</v>
      </c>
      <c r="B470" s="22">
        <v>254.98957652000001</v>
      </c>
      <c r="C470" s="22">
        <v>259.03094592999997</v>
      </c>
      <c r="D470" s="22">
        <v>265.14630435999999</v>
      </c>
      <c r="E470" s="22">
        <v>267.23906234999998</v>
      </c>
      <c r="F470" s="22">
        <v>267.48184450999997</v>
      </c>
      <c r="G470" s="22">
        <v>263.72911005999998</v>
      </c>
      <c r="H470" s="22">
        <v>256.61360630000001</v>
      </c>
      <c r="I470" s="22">
        <v>246.28142584</v>
      </c>
      <c r="J470" s="22">
        <v>237.07976529000001</v>
      </c>
      <c r="K470" s="22">
        <v>237.89063916999999</v>
      </c>
      <c r="L470" s="22">
        <v>238.39310316999999</v>
      </c>
      <c r="M470" s="22">
        <v>236.41027034999999</v>
      </c>
      <c r="N470" s="22">
        <v>234.52595658000001</v>
      </c>
      <c r="O470" s="22">
        <v>234.84051794999999</v>
      </c>
      <c r="P470" s="22">
        <v>235.73468591</v>
      </c>
      <c r="Q470" s="22">
        <v>235.68799769</v>
      </c>
      <c r="R470" s="22">
        <v>236.50489046000001</v>
      </c>
      <c r="S470" s="22">
        <v>238.15137514</v>
      </c>
      <c r="T470" s="22">
        <v>237.29131443</v>
      </c>
      <c r="U470" s="22">
        <v>236.39238760000001</v>
      </c>
      <c r="V470" s="22">
        <v>237.11835589</v>
      </c>
      <c r="W470" s="22">
        <v>236.79723755000001</v>
      </c>
      <c r="X470" s="22">
        <v>235.82575141999999</v>
      </c>
      <c r="Y470" s="22">
        <v>238.77857180999999</v>
      </c>
    </row>
    <row r="471" spans="1:25" x14ac:dyDescent="0.3">
      <c r="A471" s="23">
        <v>42729</v>
      </c>
      <c r="B471" s="22">
        <v>244.95043240000001</v>
      </c>
      <c r="C471" s="22">
        <v>255.90770814999999</v>
      </c>
      <c r="D471" s="22">
        <v>262.36382406000001</v>
      </c>
      <c r="E471" s="22">
        <v>265.30048467</v>
      </c>
      <c r="F471" s="22">
        <v>265.80761775000002</v>
      </c>
      <c r="G471" s="22">
        <v>263.23786495000002</v>
      </c>
      <c r="H471" s="22">
        <v>256.08826637999999</v>
      </c>
      <c r="I471" s="22">
        <v>250.16400633000001</v>
      </c>
      <c r="J471" s="22">
        <v>239.46378639</v>
      </c>
      <c r="K471" s="22">
        <v>239.18227282000001</v>
      </c>
      <c r="L471" s="22">
        <v>240.67074976000001</v>
      </c>
      <c r="M471" s="22">
        <v>238.86373524000001</v>
      </c>
      <c r="N471" s="22">
        <v>237.6218939</v>
      </c>
      <c r="O471" s="22">
        <v>237.76796442</v>
      </c>
      <c r="P471" s="22">
        <v>238.70715503</v>
      </c>
      <c r="Q471" s="22">
        <v>238.93062796999999</v>
      </c>
      <c r="R471" s="22">
        <v>238.59890057999999</v>
      </c>
      <c r="S471" s="22">
        <v>239.33642598</v>
      </c>
      <c r="T471" s="22">
        <v>239.07134726000001</v>
      </c>
      <c r="U471" s="22">
        <v>238.46506092999999</v>
      </c>
      <c r="V471" s="22">
        <v>239.49105097</v>
      </c>
      <c r="W471" s="22">
        <v>239.0100209</v>
      </c>
      <c r="X471" s="22">
        <v>237.74234819</v>
      </c>
      <c r="Y471" s="22">
        <v>237.02036025000001</v>
      </c>
    </row>
    <row r="472" spans="1:25" x14ac:dyDescent="0.3">
      <c r="A472" s="23">
        <v>42730</v>
      </c>
      <c r="B472" s="22">
        <v>245.83752737</v>
      </c>
      <c r="C472" s="22">
        <v>257.71491730999998</v>
      </c>
      <c r="D472" s="22">
        <v>263.37105152999999</v>
      </c>
      <c r="E472" s="22">
        <v>266.58786339</v>
      </c>
      <c r="F472" s="22">
        <v>266.62070473</v>
      </c>
      <c r="G472" s="22">
        <v>262.47918816999999</v>
      </c>
      <c r="H472" s="22">
        <v>247.77776143</v>
      </c>
      <c r="I472" s="22">
        <v>240.73483064999999</v>
      </c>
      <c r="J472" s="22">
        <v>240.41642150999999</v>
      </c>
      <c r="K472" s="22">
        <v>240.80290310999999</v>
      </c>
      <c r="L472" s="22">
        <v>241.08101085999999</v>
      </c>
      <c r="M472" s="22">
        <v>230.05754347000001</v>
      </c>
      <c r="N472" s="22">
        <v>228.24937518999999</v>
      </c>
      <c r="O472" s="22">
        <v>229.80998976000001</v>
      </c>
      <c r="P472" s="22">
        <v>233.37249571000001</v>
      </c>
      <c r="Q472" s="22">
        <v>232.46873450000001</v>
      </c>
      <c r="R472" s="22">
        <v>231.50978997999999</v>
      </c>
      <c r="S472" s="22">
        <v>229.31651921</v>
      </c>
      <c r="T472" s="22">
        <v>230.50626159999999</v>
      </c>
      <c r="U472" s="22">
        <v>230.22561858</v>
      </c>
      <c r="V472" s="22">
        <v>231.25925008999999</v>
      </c>
      <c r="W472" s="22">
        <v>230.27507983000001</v>
      </c>
      <c r="X472" s="22">
        <v>229.57383501999999</v>
      </c>
      <c r="Y472" s="22">
        <v>236.74385407</v>
      </c>
    </row>
    <row r="473" spans="1:25" x14ac:dyDescent="0.3">
      <c r="A473" s="23">
        <v>42731</v>
      </c>
      <c r="B473" s="22">
        <v>247.44572771</v>
      </c>
      <c r="C473" s="22">
        <v>255.43229703</v>
      </c>
      <c r="D473" s="22">
        <v>261.68965030999999</v>
      </c>
      <c r="E473" s="22">
        <v>264.25817310000002</v>
      </c>
      <c r="F473" s="22">
        <v>264.18152168</v>
      </c>
      <c r="G473" s="22">
        <v>261.42594579000001</v>
      </c>
      <c r="H473" s="22">
        <v>247.32292375</v>
      </c>
      <c r="I473" s="22">
        <v>230.86502032999999</v>
      </c>
      <c r="J473" s="22">
        <v>229.09784123</v>
      </c>
      <c r="K473" s="22">
        <v>229.72372157000001</v>
      </c>
      <c r="L473" s="22">
        <v>228.95656023000001</v>
      </c>
      <c r="M473" s="22">
        <v>226.45977439000001</v>
      </c>
      <c r="N473" s="22">
        <v>225.42754882</v>
      </c>
      <c r="O473" s="22">
        <v>227.17326754000001</v>
      </c>
      <c r="P473" s="22">
        <v>227.77002207000001</v>
      </c>
      <c r="Q473" s="22">
        <v>228.15680725999999</v>
      </c>
      <c r="R473" s="22">
        <v>226.74671966</v>
      </c>
      <c r="S473" s="22">
        <v>226.92362900000001</v>
      </c>
      <c r="T473" s="22">
        <v>227.34722349</v>
      </c>
      <c r="U473" s="22">
        <v>226.9426301</v>
      </c>
      <c r="V473" s="22">
        <v>228.47194228999999</v>
      </c>
      <c r="W473" s="22">
        <v>227.16251260000001</v>
      </c>
      <c r="X473" s="22">
        <v>226.35243137000001</v>
      </c>
      <c r="Y473" s="22">
        <v>229.98197859000001</v>
      </c>
    </row>
    <row r="474" spans="1:25" x14ac:dyDescent="0.3">
      <c r="A474" s="23">
        <v>42732</v>
      </c>
      <c r="B474" s="22">
        <v>240.11586421000001</v>
      </c>
      <c r="C474" s="22">
        <v>249.86659459000001</v>
      </c>
      <c r="D474" s="22">
        <v>255.43468626000001</v>
      </c>
      <c r="E474" s="22">
        <v>258.39856940999999</v>
      </c>
      <c r="F474" s="22">
        <v>258.67905196999999</v>
      </c>
      <c r="G474" s="22">
        <v>254.67965783</v>
      </c>
      <c r="H474" s="22">
        <v>239.2430976</v>
      </c>
      <c r="I474" s="22">
        <v>234.92878453</v>
      </c>
      <c r="J474" s="22">
        <v>236.82849511000001</v>
      </c>
      <c r="K474" s="22">
        <v>237.10423749</v>
      </c>
      <c r="L474" s="22">
        <v>237.06648680999999</v>
      </c>
      <c r="M474" s="22">
        <v>235.50833911000001</v>
      </c>
      <c r="N474" s="22">
        <v>235.0758658</v>
      </c>
      <c r="O474" s="22">
        <v>234.36007494</v>
      </c>
      <c r="P474" s="22">
        <v>235.47920495</v>
      </c>
      <c r="Q474" s="22">
        <v>236.89649489999999</v>
      </c>
      <c r="R474" s="22">
        <v>235.42378418999999</v>
      </c>
      <c r="S474" s="22">
        <v>235.61832666999999</v>
      </c>
      <c r="T474" s="22">
        <v>237.03217369000001</v>
      </c>
      <c r="U474" s="22">
        <v>237.09971868</v>
      </c>
      <c r="V474" s="22">
        <v>237.38826710000001</v>
      </c>
      <c r="W474" s="22">
        <v>236.27704151</v>
      </c>
      <c r="X474" s="22">
        <v>235.29241784000001</v>
      </c>
      <c r="Y474" s="22">
        <v>245.06384012999999</v>
      </c>
    </row>
    <row r="475" spans="1:25" x14ac:dyDescent="0.3">
      <c r="A475" s="23">
        <v>42733</v>
      </c>
      <c r="B475" s="22">
        <v>260.52817135999999</v>
      </c>
      <c r="C475" s="22">
        <v>268.96076582000001</v>
      </c>
      <c r="D475" s="22">
        <v>275.48664070000001</v>
      </c>
      <c r="E475" s="22">
        <v>279.07484427000003</v>
      </c>
      <c r="F475" s="22">
        <v>277.95868245999998</v>
      </c>
      <c r="G475" s="22">
        <v>273.31741340999997</v>
      </c>
      <c r="H475" s="22">
        <v>259.87604542000003</v>
      </c>
      <c r="I475" s="22">
        <v>240.62180656999999</v>
      </c>
      <c r="J475" s="22">
        <v>238.24937324999999</v>
      </c>
      <c r="K475" s="22">
        <v>238.81876403000001</v>
      </c>
      <c r="L475" s="22">
        <v>238.04457389000001</v>
      </c>
      <c r="M475" s="22">
        <v>236.50026331000001</v>
      </c>
      <c r="N475" s="22">
        <v>234.85509117999999</v>
      </c>
      <c r="O475" s="22">
        <v>235.12774403</v>
      </c>
      <c r="P475" s="22">
        <v>237.60389448000001</v>
      </c>
      <c r="Q475" s="22">
        <v>238.73275293</v>
      </c>
      <c r="R475" s="22">
        <v>237.68314065999999</v>
      </c>
      <c r="S475" s="22">
        <v>237.19041780000001</v>
      </c>
      <c r="T475" s="22">
        <v>238.68129471</v>
      </c>
      <c r="U475" s="22">
        <v>238.24558098</v>
      </c>
      <c r="V475" s="22">
        <v>238.97929019</v>
      </c>
      <c r="W475" s="22">
        <v>236.85500618</v>
      </c>
      <c r="X475" s="22">
        <v>233.95898832</v>
      </c>
      <c r="Y475" s="22">
        <v>242.00533078000001</v>
      </c>
    </row>
    <row r="476" spans="1:25" x14ac:dyDescent="0.3">
      <c r="A476" s="23">
        <v>42734</v>
      </c>
      <c r="B476" s="22">
        <v>251.219483</v>
      </c>
      <c r="C476" s="22">
        <v>262.70813225000001</v>
      </c>
      <c r="D476" s="22">
        <v>267.13253692000001</v>
      </c>
      <c r="E476" s="22">
        <v>269.85411189000001</v>
      </c>
      <c r="F476" s="22">
        <v>273.08188773000001</v>
      </c>
      <c r="G476" s="22">
        <v>267.85123049999999</v>
      </c>
      <c r="H476" s="22">
        <v>252.61681999999999</v>
      </c>
      <c r="I476" s="22">
        <v>237.87088426</v>
      </c>
      <c r="J476" s="22">
        <v>233.39873539999999</v>
      </c>
      <c r="K476" s="22">
        <v>233.07569203</v>
      </c>
      <c r="L476" s="22">
        <v>232.14144726999999</v>
      </c>
      <c r="M476" s="22">
        <v>230.28464997</v>
      </c>
      <c r="N476" s="22">
        <v>230.16551960999999</v>
      </c>
      <c r="O476" s="22">
        <v>231.48177434999999</v>
      </c>
      <c r="P476" s="22">
        <v>235.73188246999999</v>
      </c>
      <c r="Q476" s="22">
        <v>238.95023252999999</v>
      </c>
      <c r="R476" s="22">
        <v>236.8368485</v>
      </c>
      <c r="S476" s="22">
        <v>231.47400916000001</v>
      </c>
      <c r="T476" s="22">
        <v>229.61467818</v>
      </c>
      <c r="U476" s="22">
        <v>230.71125054999999</v>
      </c>
      <c r="V476" s="22">
        <v>230.48725223</v>
      </c>
      <c r="W476" s="22">
        <v>229.64648539999999</v>
      </c>
      <c r="X476" s="22">
        <v>229.70211365</v>
      </c>
      <c r="Y476" s="22">
        <v>239.48306353999999</v>
      </c>
    </row>
    <row r="477" spans="1:25" x14ac:dyDescent="0.3">
      <c r="A477" s="23">
        <v>42735</v>
      </c>
      <c r="B477" s="22">
        <v>249.90081248999999</v>
      </c>
      <c r="C477" s="22">
        <v>261.61783628000001</v>
      </c>
      <c r="D477" s="22">
        <v>268.24244622999998</v>
      </c>
      <c r="E477" s="22">
        <v>271.59087944999999</v>
      </c>
      <c r="F477" s="22">
        <v>271.54770311999999</v>
      </c>
      <c r="G477" s="22">
        <v>269.22419758000001</v>
      </c>
      <c r="H477" s="22">
        <v>261.58796224999998</v>
      </c>
      <c r="I477" s="22">
        <v>260.18747846999997</v>
      </c>
      <c r="J477" s="22">
        <v>248.03343548000001</v>
      </c>
      <c r="K477" s="22">
        <v>244.00953430000001</v>
      </c>
      <c r="L477" s="22">
        <v>243.73241861</v>
      </c>
      <c r="M477" s="22">
        <v>242.2530496</v>
      </c>
      <c r="N477" s="22">
        <v>239.89498211</v>
      </c>
      <c r="O477" s="22">
        <v>239.56655957999999</v>
      </c>
      <c r="P477" s="22">
        <v>242.83789472999999</v>
      </c>
      <c r="Q477" s="22">
        <v>245.87107954000001</v>
      </c>
      <c r="R477" s="22">
        <v>241.13901587999999</v>
      </c>
      <c r="S477" s="22">
        <v>238.45248867999999</v>
      </c>
      <c r="T477" s="22">
        <v>239.57603358</v>
      </c>
      <c r="U477" s="22">
        <v>239.52781973</v>
      </c>
      <c r="V477" s="22">
        <v>239.60073890999999</v>
      </c>
      <c r="W477" s="22">
        <v>237.93916005</v>
      </c>
      <c r="X477" s="22">
        <v>235.85132823999999</v>
      </c>
      <c r="Y477" s="22">
        <v>237.01193903999999</v>
      </c>
    </row>
    <row r="479" spans="1:25" ht="15.75" customHeight="1" x14ac:dyDescent="0.3">
      <c r="A479" s="190" t="s">
        <v>73</v>
      </c>
      <c r="B479" s="138" t="s">
        <v>181</v>
      </c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9"/>
    </row>
    <row r="480" spans="1:25" x14ac:dyDescent="0.3">
      <c r="A480" s="191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42705</v>
      </c>
      <c r="B481" s="22">
        <v>531.17079734000004</v>
      </c>
      <c r="C481" s="22">
        <v>569.20650889000001</v>
      </c>
      <c r="D481" s="22">
        <v>599.02462589000004</v>
      </c>
      <c r="E481" s="22">
        <v>600.13464290000002</v>
      </c>
      <c r="F481" s="22">
        <v>598.41895196999997</v>
      </c>
      <c r="G481" s="22">
        <v>586.09017812000002</v>
      </c>
      <c r="H481" s="22">
        <v>550.43617563999999</v>
      </c>
      <c r="I481" s="22">
        <v>518.10162545000003</v>
      </c>
      <c r="J481" s="22">
        <v>498.48952114000002</v>
      </c>
      <c r="K481" s="22">
        <v>505.40231315</v>
      </c>
      <c r="L481" s="22">
        <v>500.69888148000001</v>
      </c>
      <c r="M481" s="22">
        <v>509.75061758999999</v>
      </c>
      <c r="N481" s="22">
        <v>526.11368869</v>
      </c>
      <c r="O481" s="22">
        <v>531.62915213999997</v>
      </c>
      <c r="P481" s="22">
        <v>537.44385667999995</v>
      </c>
      <c r="Q481" s="22">
        <v>539.07523279999998</v>
      </c>
      <c r="R481" s="22">
        <v>541.11128070999996</v>
      </c>
      <c r="S481" s="22">
        <v>526.70890585999996</v>
      </c>
      <c r="T481" s="22">
        <v>501.63742150000002</v>
      </c>
      <c r="U481" s="22">
        <v>485.12518176999998</v>
      </c>
      <c r="V481" s="22">
        <v>497.51309873000002</v>
      </c>
      <c r="W481" s="22">
        <v>510.53485344000001</v>
      </c>
      <c r="X481" s="22">
        <v>527.34432912</v>
      </c>
      <c r="Y481" s="22">
        <v>552.70534588999999</v>
      </c>
    </row>
    <row r="482" spans="1:25" x14ac:dyDescent="0.3">
      <c r="A482" s="23">
        <v>42706</v>
      </c>
      <c r="B482" s="22">
        <v>559.53858227000001</v>
      </c>
      <c r="C482" s="22">
        <v>555.64721281000004</v>
      </c>
      <c r="D482" s="22">
        <v>577.22123538999995</v>
      </c>
      <c r="E482" s="22">
        <v>593.33188689999997</v>
      </c>
      <c r="F482" s="22">
        <v>595.08313209999994</v>
      </c>
      <c r="G482" s="22">
        <v>585.34036675000004</v>
      </c>
      <c r="H482" s="22">
        <v>550.21825759000001</v>
      </c>
      <c r="I482" s="22">
        <v>511.69115469000002</v>
      </c>
      <c r="J482" s="22">
        <v>488.11068864999999</v>
      </c>
      <c r="K482" s="22">
        <v>473.87934524000002</v>
      </c>
      <c r="L482" s="22">
        <v>486.77984750000002</v>
      </c>
      <c r="M482" s="22">
        <v>495.44520775000001</v>
      </c>
      <c r="N482" s="22">
        <v>507.81344080999997</v>
      </c>
      <c r="O482" s="22">
        <v>508.00478548000001</v>
      </c>
      <c r="P482" s="22">
        <v>499.25975024000002</v>
      </c>
      <c r="Q482" s="22">
        <v>504.79553199999998</v>
      </c>
      <c r="R482" s="22">
        <v>504.03168969000001</v>
      </c>
      <c r="S482" s="22">
        <v>482.13404150999997</v>
      </c>
      <c r="T482" s="22">
        <v>462.93956658000002</v>
      </c>
      <c r="U482" s="22">
        <v>462.39251231999998</v>
      </c>
      <c r="V482" s="22">
        <v>464.14287415000001</v>
      </c>
      <c r="W482" s="22">
        <v>477.03330254000002</v>
      </c>
      <c r="X482" s="22">
        <v>494.19187202000001</v>
      </c>
      <c r="Y482" s="22">
        <v>521.55674763000002</v>
      </c>
    </row>
    <row r="483" spans="1:25" x14ac:dyDescent="0.3">
      <c r="A483" s="23">
        <v>42707</v>
      </c>
      <c r="B483" s="22">
        <v>554.74030897</v>
      </c>
      <c r="C483" s="22">
        <v>579.31265458999997</v>
      </c>
      <c r="D483" s="22">
        <v>593.87176978000002</v>
      </c>
      <c r="E483" s="22">
        <v>599.90861735999999</v>
      </c>
      <c r="F483" s="22">
        <v>596.91703454000003</v>
      </c>
      <c r="G483" s="22">
        <v>589.77858833000005</v>
      </c>
      <c r="H483" s="22">
        <v>567.45094181000002</v>
      </c>
      <c r="I483" s="22">
        <v>535.41306425000005</v>
      </c>
      <c r="J483" s="22">
        <v>504.60669103999999</v>
      </c>
      <c r="K483" s="22">
        <v>477.43605141</v>
      </c>
      <c r="L483" s="22">
        <v>472.74469818</v>
      </c>
      <c r="M483" s="22">
        <v>484.13447571</v>
      </c>
      <c r="N483" s="22">
        <v>490.57741003000001</v>
      </c>
      <c r="O483" s="22">
        <v>493.69445891999999</v>
      </c>
      <c r="P483" s="22">
        <v>497.14114074000003</v>
      </c>
      <c r="Q483" s="22">
        <v>497.65366354999998</v>
      </c>
      <c r="R483" s="22">
        <v>491.969336</v>
      </c>
      <c r="S483" s="22">
        <v>471.50080480000003</v>
      </c>
      <c r="T483" s="22">
        <v>453.10843510000001</v>
      </c>
      <c r="U483" s="22">
        <v>450.92457725000003</v>
      </c>
      <c r="V483" s="22">
        <v>463.54324214000002</v>
      </c>
      <c r="W483" s="22">
        <v>471.21968974999999</v>
      </c>
      <c r="X483" s="22">
        <v>475.14157802</v>
      </c>
      <c r="Y483" s="22">
        <v>496.12922178000002</v>
      </c>
    </row>
    <row r="484" spans="1:25" x14ac:dyDescent="0.3">
      <c r="A484" s="23">
        <v>42708</v>
      </c>
      <c r="B484" s="22">
        <v>517.41779006000002</v>
      </c>
      <c r="C484" s="22">
        <v>538.23600533000001</v>
      </c>
      <c r="D484" s="22">
        <v>551.65735840000002</v>
      </c>
      <c r="E484" s="22">
        <v>556.09919170000001</v>
      </c>
      <c r="F484" s="22">
        <v>555.57027074999996</v>
      </c>
      <c r="G484" s="22">
        <v>552.85320651999996</v>
      </c>
      <c r="H484" s="22">
        <v>542.99783366999998</v>
      </c>
      <c r="I484" s="22">
        <v>526.39915512000005</v>
      </c>
      <c r="J484" s="22">
        <v>511.99392368000002</v>
      </c>
      <c r="K484" s="22">
        <v>482.24022193000002</v>
      </c>
      <c r="L484" s="22">
        <v>481.05223949999998</v>
      </c>
      <c r="M484" s="22">
        <v>483.53079099000001</v>
      </c>
      <c r="N484" s="22">
        <v>492.50567424000002</v>
      </c>
      <c r="O484" s="22">
        <v>497.06857769999999</v>
      </c>
      <c r="P484" s="22">
        <v>491.24949914000001</v>
      </c>
      <c r="Q484" s="22">
        <v>493.80724258999999</v>
      </c>
      <c r="R484" s="22">
        <v>485.68786929999999</v>
      </c>
      <c r="S484" s="22">
        <v>472.33878909999999</v>
      </c>
      <c r="T484" s="22">
        <v>453.29589191000002</v>
      </c>
      <c r="U484" s="22">
        <v>454.16102226999999</v>
      </c>
      <c r="V484" s="22">
        <v>460.17298886999998</v>
      </c>
      <c r="W484" s="22">
        <v>473.14880541999997</v>
      </c>
      <c r="X484" s="22">
        <v>483.62664473000001</v>
      </c>
      <c r="Y484" s="22">
        <v>508.56992062</v>
      </c>
    </row>
    <row r="485" spans="1:25" x14ac:dyDescent="0.3">
      <c r="A485" s="23">
        <v>42709</v>
      </c>
      <c r="B485" s="22">
        <v>517.52357590999998</v>
      </c>
      <c r="C485" s="22">
        <v>523.86226373</v>
      </c>
      <c r="D485" s="22">
        <v>535.86023103000002</v>
      </c>
      <c r="E485" s="22">
        <v>541.61665898000001</v>
      </c>
      <c r="F485" s="22">
        <v>539.96706176999999</v>
      </c>
      <c r="G485" s="22">
        <v>528.65316779</v>
      </c>
      <c r="H485" s="22">
        <v>493.02937822000001</v>
      </c>
      <c r="I485" s="22">
        <v>460.97244080000002</v>
      </c>
      <c r="J485" s="22">
        <v>455.92201175000002</v>
      </c>
      <c r="K485" s="22">
        <v>455.81389211999999</v>
      </c>
      <c r="L485" s="22">
        <v>457.31589587000002</v>
      </c>
      <c r="M485" s="22">
        <v>457.70890444000003</v>
      </c>
      <c r="N485" s="22">
        <v>454.18690428000002</v>
      </c>
      <c r="O485" s="22">
        <v>455.74844236000001</v>
      </c>
      <c r="P485" s="22">
        <v>462.19282609999999</v>
      </c>
      <c r="Q485" s="22">
        <v>463.17061574000002</v>
      </c>
      <c r="R485" s="22">
        <v>454.56820646</v>
      </c>
      <c r="S485" s="22">
        <v>452.17826138999999</v>
      </c>
      <c r="T485" s="22">
        <v>454.16468177000002</v>
      </c>
      <c r="U485" s="22">
        <v>453.46256073000001</v>
      </c>
      <c r="V485" s="22">
        <v>453.20104646999999</v>
      </c>
      <c r="W485" s="22">
        <v>448.97332015000001</v>
      </c>
      <c r="X485" s="22">
        <v>445.94081302000001</v>
      </c>
      <c r="Y485" s="22">
        <v>460.26090925</v>
      </c>
    </row>
    <row r="486" spans="1:25" x14ac:dyDescent="0.3">
      <c r="A486" s="23">
        <v>42710</v>
      </c>
      <c r="B486" s="22">
        <v>488.60394853999998</v>
      </c>
      <c r="C486" s="22">
        <v>506.43184897999998</v>
      </c>
      <c r="D486" s="22">
        <v>518.62959118000003</v>
      </c>
      <c r="E486" s="22">
        <v>524.47549342000002</v>
      </c>
      <c r="F486" s="22">
        <v>524.88217904999999</v>
      </c>
      <c r="G486" s="22">
        <v>516.68442888000004</v>
      </c>
      <c r="H486" s="22">
        <v>494.76897524999998</v>
      </c>
      <c r="I486" s="22">
        <v>476.10035395</v>
      </c>
      <c r="J486" s="22">
        <v>465.77925406999998</v>
      </c>
      <c r="K486" s="22">
        <v>455.70753022000002</v>
      </c>
      <c r="L486" s="22">
        <v>452.95987659000002</v>
      </c>
      <c r="M486" s="22">
        <v>457.82938137000002</v>
      </c>
      <c r="N486" s="22">
        <v>466.95498908000002</v>
      </c>
      <c r="O486" s="22">
        <v>469.91813413</v>
      </c>
      <c r="P486" s="22">
        <v>477.06081567000001</v>
      </c>
      <c r="Q486" s="22">
        <v>478.79075365</v>
      </c>
      <c r="R486" s="22">
        <v>473.98745951000001</v>
      </c>
      <c r="S486" s="22">
        <v>460.50995618000002</v>
      </c>
      <c r="T486" s="22">
        <v>447.74747893</v>
      </c>
      <c r="U486" s="22">
        <v>446.91633030999998</v>
      </c>
      <c r="V486" s="22">
        <v>455.62683927</v>
      </c>
      <c r="W486" s="22">
        <v>466.77240767000001</v>
      </c>
      <c r="X486" s="22">
        <v>481.58367788999999</v>
      </c>
      <c r="Y486" s="22">
        <v>507.38967623000002</v>
      </c>
    </row>
    <row r="487" spans="1:25" x14ac:dyDescent="0.3">
      <c r="A487" s="23">
        <v>42711</v>
      </c>
      <c r="B487" s="22">
        <v>531.71986354000001</v>
      </c>
      <c r="C487" s="22">
        <v>553.26271526999994</v>
      </c>
      <c r="D487" s="22">
        <v>563.74280741999996</v>
      </c>
      <c r="E487" s="22">
        <v>568.83241152000005</v>
      </c>
      <c r="F487" s="22">
        <v>569.29422064000005</v>
      </c>
      <c r="G487" s="22">
        <v>559.94368913999995</v>
      </c>
      <c r="H487" s="22">
        <v>523.27959702999999</v>
      </c>
      <c r="I487" s="22">
        <v>488.14396154999997</v>
      </c>
      <c r="J487" s="22">
        <v>471.87642527000003</v>
      </c>
      <c r="K487" s="22">
        <v>463.08667845000002</v>
      </c>
      <c r="L487" s="22">
        <v>459.41045309999998</v>
      </c>
      <c r="M487" s="22">
        <v>464.29510470999998</v>
      </c>
      <c r="N487" s="22">
        <v>477.03052028000002</v>
      </c>
      <c r="O487" s="22">
        <v>478.97036767999998</v>
      </c>
      <c r="P487" s="22">
        <v>486.30206635000002</v>
      </c>
      <c r="Q487" s="22">
        <v>489.04263734</v>
      </c>
      <c r="R487" s="22">
        <v>486.24678356999999</v>
      </c>
      <c r="S487" s="22">
        <v>465.15888173000002</v>
      </c>
      <c r="T487" s="22">
        <v>455.66211346</v>
      </c>
      <c r="U487" s="22">
        <v>452.13631318</v>
      </c>
      <c r="V487" s="22">
        <v>454.01558179</v>
      </c>
      <c r="W487" s="22">
        <v>458.05730225999997</v>
      </c>
      <c r="X487" s="22">
        <v>474.24922770000001</v>
      </c>
      <c r="Y487" s="22">
        <v>500.70771252999998</v>
      </c>
    </row>
    <row r="488" spans="1:25" x14ac:dyDescent="0.3">
      <c r="A488" s="23">
        <v>42712</v>
      </c>
      <c r="B488" s="22">
        <v>521.27824783000005</v>
      </c>
      <c r="C488" s="22">
        <v>543.17545792999999</v>
      </c>
      <c r="D488" s="22">
        <v>552.65557693999995</v>
      </c>
      <c r="E488" s="22">
        <v>558.44419851999999</v>
      </c>
      <c r="F488" s="22">
        <v>559.45452941999997</v>
      </c>
      <c r="G488" s="22">
        <v>550.03761462</v>
      </c>
      <c r="H488" s="22">
        <v>514.34657058000005</v>
      </c>
      <c r="I488" s="22">
        <v>479.65342819</v>
      </c>
      <c r="J488" s="22">
        <v>460.21271359000002</v>
      </c>
      <c r="K488" s="22">
        <v>465.58322885000001</v>
      </c>
      <c r="L488" s="22">
        <v>459.47463736999998</v>
      </c>
      <c r="M488" s="22">
        <v>468.19142099999999</v>
      </c>
      <c r="N488" s="22">
        <v>480.77588293999997</v>
      </c>
      <c r="O488" s="22">
        <v>483.99199363999998</v>
      </c>
      <c r="P488" s="22">
        <v>493.26062430000002</v>
      </c>
      <c r="Q488" s="22">
        <v>497.32452634999999</v>
      </c>
      <c r="R488" s="22">
        <v>487.04034274000003</v>
      </c>
      <c r="S488" s="22">
        <v>462.21364741000002</v>
      </c>
      <c r="T488" s="22">
        <v>450.33531196000001</v>
      </c>
      <c r="U488" s="22">
        <v>450.17271101</v>
      </c>
      <c r="V488" s="22">
        <v>452.05200953999997</v>
      </c>
      <c r="W488" s="22">
        <v>452.83750791</v>
      </c>
      <c r="X488" s="22">
        <v>470.85770622000001</v>
      </c>
      <c r="Y488" s="22">
        <v>497.04373843000002</v>
      </c>
    </row>
    <row r="489" spans="1:25" x14ac:dyDescent="0.3">
      <c r="A489" s="23">
        <v>42713</v>
      </c>
      <c r="B489" s="22">
        <v>515.19436241000005</v>
      </c>
      <c r="C489" s="22">
        <v>526.96192908</v>
      </c>
      <c r="D489" s="22">
        <v>536.59475973999997</v>
      </c>
      <c r="E489" s="22">
        <v>539.10475401999997</v>
      </c>
      <c r="F489" s="22">
        <v>539.78160862000004</v>
      </c>
      <c r="G489" s="22">
        <v>530.81667097000002</v>
      </c>
      <c r="H489" s="22">
        <v>497.62125469</v>
      </c>
      <c r="I489" s="22">
        <v>464.49569904999998</v>
      </c>
      <c r="J489" s="22">
        <v>459.44516327000002</v>
      </c>
      <c r="K489" s="22">
        <v>461.80590639000002</v>
      </c>
      <c r="L489" s="22">
        <v>461.26326612000003</v>
      </c>
      <c r="M489" s="22">
        <v>458.24461330000003</v>
      </c>
      <c r="N489" s="22">
        <v>462.10891366999999</v>
      </c>
      <c r="O489" s="22">
        <v>464.47787405000003</v>
      </c>
      <c r="P489" s="22">
        <v>470.45059356000002</v>
      </c>
      <c r="Q489" s="22">
        <v>477.90984445999999</v>
      </c>
      <c r="R489" s="22">
        <v>475.15754912</v>
      </c>
      <c r="S489" s="22">
        <v>463.93481623000002</v>
      </c>
      <c r="T489" s="22">
        <v>456.24023798000002</v>
      </c>
      <c r="U489" s="22">
        <v>460.24865382000002</v>
      </c>
      <c r="V489" s="22">
        <v>460.18095165</v>
      </c>
      <c r="W489" s="22">
        <v>456.84990826000001</v>
      </c>
      <c r="X489" s="22">
        <v>472.92368711</v>
      </c>
      <c r="Y489" s="22">
        <v>498.10416674999999</v>
      </c>
    </row>
    <row r="490" spans="1:25" x14ac:dyDescent="0.3">
      <c r="A490" s="23">
        <v>42714</v>
      </c>
      <c r="B490" s="22">
        <v>523.85844530999998</v>
      </c>
      <c r="C490" s="22">
        <v>533.30197981000003</v>
      </c>
      <c r="D490" s="22">
        <v>538.48988577</v>
      </c>
      <c r="E490" s="22">
        <v>543.07946013000003</v>
      </c>
      <c r="F490" s="22">
        <v>542.35465026999998</v>
      </c>
      <c r="G490" s="22">
        <v>539.82776706000004</v>
      </c>
      <c r="H490" s="22">
        <v>540.09123451000005</v>
      </c>
      <c r="I490" s="22">
        <v>519.25900646000002</v>
      </c>
      <c r="J490" s="22">
        <v>493.85564880999999</v>
      </c>
      <c r="K490" s="22">
        <v>468.79225427</v>
      </c>
      <c r="L490" s="22">
        <v>460.77884755999997</v>
      </c>
      <c r="M490" s="22">
        <v>460.27314854000002</v>
      </c>
      <c r="N490" s="22">
        <v>469.13188234</v>
      </c>
      <c r="O490" s="22">
        <v>475.25115721999998</v>
      </c>
      <c r="P490" s="22">
        <v>481.97983663000002</v>
      </c>
      <c r="Q490" s="22">
        <v>485.47859607999999</v>
      </c>
      <c r="R490" s="22">
        <v>479.70824408999999</v>
      </c>
      <c r="S490" s="22">
        <v>461.65089668000002</v>
      </c>
      <c r="T490" s="22">
        <v>457.61288559000002</v>
      </c>
      <c r="U490" s="22">
        <v>456.39381112000001</v>
      </c>
      <c r="V490" s="22">
        <v>457.65000464000002</v>
      </c>
      <c r="W490" s="22">
        <v>463.52972996</v>
      </c>
      <c r="X490" s="22">
        <v>475.79484492</v>
      </c>
      <c r="Y490" s="22">
        <v>499.22891154000001</v>
      </c>
    </row>
    <row r="491" spans="1:25" x14ac:dyDescent="0.3">
      <c r="A491" s="23">
        <v>42715</v>
      </c>
      <c r="B491" s="22">
        <v>511.57822062000002</v>
      </c>
      <c r="C491" s="22">
        <v>534.03063311999995</v>
      </c>
      <c r="D491" s="22">
        <v>547.29079999999999</v>
      </c>
      <c r="E491" s="22">
        <v>552.52984687000003</v>
      </c>
      <c r="F491" s="22">
        <v>553.70920621000005</v>
      </c>
      <c r="G491" s="22">
        <v>546.61052059999997</v>
      </c>
      <c r="H491" s="22">
        <v>537.09107934999997</v>
      </c>
      <c r="I491" s="22">
        <v>525.52532567000003</v>
      </c>
      <c r="J491" s="22">
        <v>504.82430135999999</v>
      </c>
      <c r="K491" s="22">
        <v>472.91369312</v>
      </c>
      <c r="L491" s="22">
        <v>458.56285771</v>
      </c>
      <c r="M491" s="22">
        <v>458.12593258999999</v>
      </c>
      <c r="N491" s="22">
        <v>463.51883150999998</v>
      </c>
      <c r="O491" s="22">
        <v>472.98580005000002</v>
      </c>
      <c r="P491" s="22">
        <v>478.09362082000001</v>
      </c>
      <c r="Q491" s="22">
        <v>478.24891650000001</v>
      </c>
      <c r="R491" s="22">
        <v>474.24644072000001</v>
      </c>
      <c r="S491" s="22">
        <v>459.88519100000002</v>
      </c>
      <c r="T491" s="22">
        <v>462.30464697999997</v>
      </c>
      <c r="U491" s="22">
        <v>461.56534089000002</v>
      </c>
      <c r="V491" s="22">
        <v>460.38923639000001</v>
      </c>
      <c r="W491" s="22">
        <v>455.20836078000002</v>
      </c>
      <c r="X491" s="22">
        <v>469.09390945000001</v>
      </c>
      <c r="Y491" s="22">
        <v>481.87894523</v>
      </c>
    </row>
    <row r="492" spans="1:25" x14ac:dyDescent="0.3">
      <c r="A492" s="23">
        <v>42716</v>
      </c>
      <c r="B492" s="22">
        <v>506.84997306999998</v>
      </c>
      <c r="C492" s="22">
        <v>527.18140229999995</v>
      </c>
      <c r="D492" s="22">
        <v>539.72571461999996</v>
      </c>
      <c r="E492" s="22">
        <v>545.68580292000001</v>
      </c>
      <c r="F492" s="22">
        <v>545.39146989999995</v>
      </c>
      <c r="G492" s="22">
        <v>535.89383442999997</v>
      </c>
      <c r="H492" s="22">
        <v>509.35003382000002</v>
      </c>
      <c r="I492" s="22">
        <v>490.13920435</v>
      </c>
      <c r="J492" s="22">
        <v>483.08085800999999</v>
      </c>
      <c r="K492" s="22">
        <v>475.63412979999998</v>
      </c>
      <c r="L492" s="22">
        <v>470.18586296000001</v>
      </c>
      <c r="M492" s="22">
        <v>477.39755799</v>
      </c>
      <c r="N492" s="22">
        <v>490.32450498999998</v>
      </c>
      <c r="O492" s="22">
        <v>495.82222831000001</v>
      </c>
      <c r="P492" s="22">
        <v>504.1467202</v>
      </c>
      <c r="Q492" s="22">
        <v>506.52806614000002</v>
      </c>
      <c r="R492" s="22">
        <v>499.01109136999997</v>
      </c>
      <c r="S492" s="22">
        <v>478.41527422000001</v>
      </c>
      <c r="T492" s="22">
        <v>461.91099732999999</v>
      </c>
      <c r="U492" s="22">
        <v>456.30670906</v>
      </c>
      <c r="V492" s="22">
        <v>460.88176131</v>
      </c>
      <c r="W492" s="22">
        <v>465.58476710000002</v>
      </c>
      <c r="X492" s="22">
        <v>480.68341509999999</v>
      </c>
      <c r="Y492" s="22">
        <v>506.82949839999998</v>
      </c>
    </row>
    <row r="493" spans="1:25" x14ac:dyDescent="0.3">
      <c r="A493" s="23">
        <v>42717</v>
      </c>
      <c r="B493" s="22">
        <v>528.37863814000002</v>
      </c>
      <c r="C493" s="22">
        <v>550.09183959999996</v>
      </c>
      <c r="D493" s="22">
        <v>562.82750772999998</v>
      </c>
      <c r="E493" s="22">
        <v>565.62063525999997</v>
      </c>
      <c r="F493" s="22">
        <v>564.17356438000002</v>
      </c>
      <c r="G493" s="22">
        <v>553.13851896999995</v>
      </c>
      <c r="H493" s="22">
        <v>520.75604104000001</v>
      </c>
      <c r="I493" s="22">
        <v>494.12517384</v>
      </c>
      <c r="J493" s="22">
        <v>483.10228597999998</v>
      </c>
      <c r="K493" s="22">
        <v>472.00721200999999</v>
      </c>
      <c r="L493" s="22">
        <v>467.27697691999998</v>
      </c>
      <c r="M493" s="22">
        <v>474.34378319000001</v>
      </c>
      <c r="N493" s="22">
        <v>488.35869363</v>
      </c>
      <c r="O493" s="22">
        <v>493.80691607</v>
      </c>
      <c r="P493" s="22">
        <v>494.66292235999998</v>
      </c>
      <c r="Q493" s="22">
        <v>494.51026528</v>
      </c>
      <c r="R493" s="22">
        <v>487.76040619000003</v>
      </c>
      <c r="S493" s="22">
        <v>469.48861778000003</v>
      </c>
      <c r="T493" s="22">
        <v>462.85147000000001</v>
      </c>
      <c r="U493" s="22">
        <v>463.15024984000001</v>
      </c>
      <c r="V493" s="22">
        <v>465.89778388000002</v>
      </c>
      <c r="W493" s="22">
        <v>468.84351608999998</v>
      </c>
      <c r="X493" s="22">
        <v>475.77902287000001</v>
      </c>
      <c r="Y493" s="22">
        <v>498.75542369999999</v>
      </c>
    </row>
    <row r="494" spans="1:25" x14ac:dyDescent="0.3">
      <c r="A494" s="23">
        <v>42718</v>
      </c>
      <c r="B494" s="22">
        <v>523.91657494000003</v>
      </c>
      <c r="C494" s="22">
        <v>546.46621788000004</v>
      </c>
      <c r="D494" s="22">
        <v>560.63109245999999</v>
      </c>
      <c r="E494" s="22">
        <v>561.82943144000001</v>
      </c>
      <c r="F494" s="22">
        <v>559.82450930000005</v>
      </c>
      <c r="G494" s="22">
        <v>549.36099203000003</v>
      </c>
      <c r="H494" s="22">
        <v>516.16097160000004</v>
      </c>
      <c r="I494" s="22">
        <v>486.48980537</v>
      </c>
      <c r="J494" s="22">
        <v>468.55608559000001</v>
      </c>
      <c r="K494" s="22">
        <v>466.53633005</v>
      </c>
      <c r="L494" s="22">
        <v>467.19406911999999</v>
      </c>
      <c r="M494" s="22">
        <v>474.71415608000001</v>
      </c>
      <c r="N494" s="22">
        <v>484.04288499</v>
      </c>
      <c r="O494" s="22">
        <v>486.24452429000002</v>
      </c>
      <c r="P494" s="22">
        <v>495.12296515000003</v>
      </c>
      <c r="Q494" s="22">
        <v>497.28894265999998</v>
      </c>
      <c r="R494" s="22">
        <v>492.41522610999999</v>
      </c>
      <c r="S494" s="22">
        <v>474.92810773000002</v>
      </c>
      <c r="T494" s="22">
        <v>460.44073665000002</v>
      </c>
      <c r="U494" s="22">
        <v>457.32939805000001</v>
      </c>
      <c r="V494" s="22">
        <v>458.68239362000003</v>
      </c>
      <c r="W494" s="22">
        <v>461.66512320999999</v>
      </c>
      <c r="X494" s="22">
        <v>467.15225113000002</v>
      </c>
      <c r="Y494" s="22">
        <v>487.53289609000001</v>
      </c>
    </row>
    <row r="495" spans="1:25" x14ac:dyDescent="0.3">
      <c r="A495" s="23">
        <v>42719</v>
      </c>
      <c r="B495" s="22">
        <v>520.80918249000001</v>
      </c>
      <c r="C495" s="22">
        <v>543.42375603999994</v>
      </c>
      <c r="D495" s="22">
        <v>557.55420140000001</v>
      </c>
      <c r="E495" s="22">
        <v>558.54854137999996</v>
      </c>
      <c r="F495" s="22">
        <v>557.40122599999995</v>
      </c>
      <c r="G495" s="22">
        <v>548.15823163000005</v>
      </c>
      <c r="H495" s="22">
        <v>522.3150594</v>
      </c>
      <c r="I495" s="22">
        <v>503.37303913</v>
      </c>
      <c r="J495" s="22">
        <v>482.85136046999997</v>
      </c>
      <c r="K495" s="22">
        <v>476.54454330999999</v>
      </c>
      <c r="L495" s="22">
        <v>486.82287449</v>
      </c>
      <c r="M495" s="22">
        <v>480.87057249999998</v>
      </c>
      <c r="N495" s="22">
        <v>495.6722054</v>
      </c>
      <c r="O495" s="22">
        <v>497.59142702999998</v>
      </c>
      <c r="P495" s="22">
        <v>519.44913485999996</v>
      </c>
      <c r="Q495" s="22">
        <v>518.33660483000006</v>
      </c>
      <c r="R495" s="22">
        <v>501.31785122000002</v>
      </c>
      <c r="S495" s="22">
        <v>468.27826654</v>
      </c>
      <c r="T495" s="22">
        <v>462.64072632</v>
      </c>
      <c r="U495" s="22">
        <v>460.25444296000001</v>
      </c>
      <c r="V495" s="22">
        <v>460.99418501000002</v>
      </c>
      <c r="W495" s="22">
        <v>483.00699574999999</v>
      </c>
      <c r="X495" s="22">
        <v>500.49812556000001</v>
      </c>
      <c r="Y495" s="22">
        <v>510.50076581000002</v>
      </c>
    </row>
    <row r="496" spans="1:25" x14ac:dyDescent="0.3">
      <c r="A496" s="23">
        <v>42720</v>
      </c>
      <c r="B496" s="22">
        <v>537.98937626999998</v>
      </c>
      <c r="C496" s="22">
        <v>563.84477168000001</v>
      </c>
      <c r="D496" s="22">
        <v>565.87882024999999</v>
      </c>
      <c r="E496" s="22">
        <v>565.95666492999999</v>
      </c>
      <c r="F496" s="22">
        <v>566.17945462</v>
      </c>
      <c r="G496" s="22">
        <v>557.59822451000002</v>
      </c>
      <c r="H496" s="22">
        <v>518.68619623999996</v>
      </c>
      <c r="I496" s="22">
        <v>501.74824581000001</v>
      </c>
      <c r="J496" s="22">
        <v>470.95263617000001</v>
      </c>
      <c r="K496" s="22">
        <v>463.63039680999998</v>
      </c>
      <c r="L496" s="22">
        <v>465.18987731999999</v>
      </c>
      <c r="M496" s="22">
        <v>465.87178404000002</v>
      </c>
      <c r="N496" s="22">
        <v>475.25709000000001</v>
      </c>
      <c r="O496" s="22">
        <v>482.19563790000001</v>
      </c>
      <c r="P496" s="22">
        <v>487.54121767999999</v>
      </c>
      <c r="Q496" s="22">
        <v>485.68703377000003</v>
      </c>
      <c r="R496" s="22">
        <v>486.13480963000001</v>
      </c>
      <c r="S496" s="22">
        <v>472.38032406999997</v>
      </c>
      <c r="T496" s="22">
        <v>467.54578580999998</v>
      </c>
      <c r="U496" s="22">
        <v>465.87467809999998</v>
      </c>
      <c r="V496" s="22">
        <v>465.40129977999999</v>
      </c>
      <c r="W496" s="22">
        <v>469.63812173000002</v>
      </c>
      <c r="X496" s="22">
        <v>484.65322815000002</v>
      </c>
      <c r="Y496" s="22">
        <v>518.41126861999999</v>
      </c>
    </row>
    <row r="497" spans="1:25" x14ac:dyDescent="0.3">
      <c r="A497" s="23">
        <v>42721</v>
      </c>
      <c r="B497" s="22">
        <v>504.23477507000001</v>
      </c>
      <c r="C497" s="22">
        <v>527.57379037999999</v>
      </c>
      <c r="D497" s="22">
        <v>540.20287030999998</v>
      </c>
      <c r="E497" s="22">
        <v>543.36929617999999</v>
      </c>
      <c r="F497" s="22">
        <v>544.81061255999998</v>
      </c>
      <c r="G497" s="22">
        <v>536.09154753999997</v>
      </c>
      <c r="H497" s="22">
        <v>520.37976215000003</v>
      </c>
      <c r="I497" s="22">
        <v>495.15164177999998</v>
      </c>
      <c r="J497" s="22">
        <v>450.91439308999998</v>
      </c>
      <c r="K497" s="22">
        <v>435.19370635000001</v>
      </c>
      <c r="L497" s="22">
        <v>435.83642737999998</v>
      </c>
      <c r="M497" s="22">
        <v>432.77241613000001</v>
      </c>
      <c r="N497" s="22">
        <v>429.46181481999997</v>
      </c>
      <c r="O497" s="22">
        <v>432.43282201</v>
      </c>
      <c r="P497" s="22">
        <v>439.22868972999999</v>
      </c>
      <c r="Q497" s="22">
        <v>443.96582961000001</v>
      </c>
      <c r="R497" s="22">
        <v>436.90099017</v>
      </c>
      <c r="S497" s="22">
        <v>432.96795940999999</v>
      </c>
      <c r="T497" s="22">
        <v>432.67876294000001</v>
      </c>
      <c r="U497" s="22">
        <v>432.13498735000002</v>
      </c>
      <c r="V497" s="22">
        <v>432.81235413000002</v>
      </c>
      <c r="W497" s="22">
        <v>429.77045251999999</v>
      </c>
      <c r="X497" s="22">
        <v>432.89204046999998</v>
      </c>
      <c r="Y497" s="22">
        <v>475.54747099000002</v>
      </c>
    </row>
    <row r="498" spans="1:25" x14ac:dyDescent="0.3">
      <c r="A498" s="23">
        <v>42722</v>
      </c>
      <c r="B498" s="22">
        <v>498.77326513000003</v>
      </c>
      <c r="C498" s="22">
        <v>518.11817329999997</v>
      </c>
      <c r="D498" s="22">
        <v>533.44234025000003</v>
      </c>
      <c r="E498" s="22">
        <v>537.26904974000001</v>
      </c>
      <c r="F498" s="22">
        <v>537.19741743999998</v>
      </c>
      <c r="G498" s="22">
        <v>530.55941575999998</v>
      </c>
      <c r="H498" s="22">
        <v>516.94756705999998</v>
      </c>
      <c r="I498" s="22">
        <v>496.93809055999998</v>
      </c>
      <c r="J498" s="22">
        <v>457.45257550999997</v>
      </c>
      <c r="K498" s="22">
        <v>432.18818865999998</v>
      </c>
      <c r="L498" s="22">
        <v>422.66431147999998</v>
      </c>
      <c r="M498" s="22">
        <v>425.70092102000001</v>
      </c>
      <c r="N498" s="22">
        <v>433.95539538999998</v>
      </c>
      <c r="O498" s="22">
        <v>437.70664201</v>
      </c>
      <c r="P498" s="22">
        <v>437.39803102000002</v>
      </c>
      <c r="Q498" s="22">
        <v>439.07982272999999</v>
      </c>
      <c r="R498" s="22">
        <v>436.68858082000003</v>
      </c>
      <c r="S498" s="22">
        <v>427.49481062000001</v>
      </c>
      <c r="T498" s="22">
        <v>429.23969331000001</v>
      </c>
      <c r="U498" s="22">
        <v>430.06336311000001</v>
      </c>
      <c r="V498" s="22">
        <v>424.97090565000002</v>
      </c>
      <c r="W498" s="22">
        <v>422.04979408999998</v>
      </c>
      <c r="X498" s="22">
        <v>426.07094820999998</v>
      </c>
      <c r="Y498" s="22">
        <v>467.61731739999999</v>
      </c>
    </row>
    <row r="499" spans="1:25" x14ac:dyDescent="0.3">
      <c r="A499" s="23">
        <v>42723</v>
      </c>
      <c r="B499" s="22">
        <v>527.24440428000003</v>
      </c>
      <c r="C499" s="22">
        <v>552.16136303999997</v>
      </c>
      <c r="D499" s="22">
        <v>565.03532416999997</v>
      </c>
      <c r="E499" s="22">
        <v>568.06205652000006</v>
      </c>
      <c r="F499" s="22">
        <v>566.23876740000003</v>
      </c>
      <c r="G499" s="22">
        <v>553.78555609</v>
      </c>
      <c r="H499" s="22">
        <v>520.88055711000004</v>
      </c>
      <c r="I499" s="22">
        <v>492.97496646000002</v>
      </c>
      <c r="J499" s="22">
        <v>459.53092289</v>
      </c>
      <c r="K499" s="22">
        <v>459.20994494000001</v>
      </c>
      <c r="L499" s="22">
        <v>457.36007712999998</v>
      </c>
      <c r="M499" s="22">
        <v>450.04432338999999</v>
      </c>
      <c r="N499" s="22">
        <v>452.02138692</v>
      </c>
      <c r="O499" s="22">
        <v>459.68103067999999</v>
      </c>
      <c r="P499" s="22">
        <v>463.68367999999998</v>
      </c>
      <c r="Q499" s="22">
        <v>463.83783598999997</v>
      </c>
      <c r="R499" s="22">
        <v>458.37828363</v>
      </c>
      <c r="S499" s="22">
        <v>442.84840829000001</v>
      </c>
      <c r="T499" s="22">
        <v>437.55880466000002</v>
      </c>
      <c r="U499" s="22">
        <v>438.62641286000002</v>
      </c>
      <c r="V499" s="22">
        <v>438.49006680999997</v>
      </c>
      <c r="W499" s="22">
        <v>439.06934772</v>
      </c>
      <c r="X499" s="22">
        <v>452.40466686000002</v>
      </c>
      <c r="Y499" s="22">
        <v>498.07132775999997</v>
      </c>
    </row>
    <row r="500" spans="1:25" x14ac:dyDescent="0.3">
      <c r="A500" s="23">
        <v>42724</v>
      </c>
      <c r="B500" s="22">
        <v>529.21364743000004</v>
      </c>
      <c r="C500" s="22">
        <v>544.84989655000004</v>
      </c>
      <c r="D500" s="22">
        <v>559.0691137</v>
      </c>
      <c r="E500" s="22">
        <v>563.82688664</v>
      </c>
      <c r="F500" s="22">
        <v>561.71041778999995</v>
      </c>
      <c r="G500" s="22">
        <v>553.46202648999997</v>
      </c>
      <c r="H500" s="22">
        <v>520.07339108999997</v>
      </c>
      <c r="I500" s="22">
        <v>479.54037811000001</v>
      </c>
      <c r="J500" s="22">
        <v>450.98732414</v>
      </c>
      <c r="K500" s="22">
        <v>448.94395569</v>
      </c>
      <c r="L500" s="22">
        <v>428.06236294000001</v>
      </c>
      <c r="M500" s="22">
        <v>427.19567574000001</v>
      </c>
      <c r="N500" s="22">
        <v>435.12078122999998</v>
      </c>
      <c r="O500" s="22">
        <v>443.84815249000002</v>
      </c>
      <c r="P500" s="22">
        <v>449.65573565</v>
      </c>
      <c r="Q500" s="22">
        <v>451.83498858000002</v>
      </c>
      <c r="R500" s="22">
        <v>447.04729743000001</v>
      </c>
      <c r="S500" s="22">
        <v>430.49913776</v>
      </c>
      <c r="T500" s="22">
        <v>427.36238299000001</v>
      </c>
      <c r="U500" s="22">
        <v>427.40729847</v>
      </c>
      <c r="V500" s="22">
        <v>428.19755565999998</v>
      </c>
      <c r="W500" s="22">
        <v>429.59495922000002</v>
      </c>
      <c r="X500" s="22">
        <v>437.47053698000002</v>
      </c>
      <c r="Y500" s="22">
        <v>476.20613893000001</v>
      </c>
    </row>
    <row r="501" spans="1:25" x14ac:dyDescent="0.3">
      <c r="A501" s="23">
        <v>42725</v>
      </c>
      <c r="B501" s="22">
        <v>512.29655681999998</v>
      </c>
      <c r="C501" s="22">
        <v>532.23137397000005</v>
      </c>
      <c r="D501" s="22">
        <v>539.83560680000005</v>
      </c>
      <c r="E501" s="22">
        <v>546.44396469000003</v>
      </c>
      <c r="F501" s="22">
        <v>553.18119208999997</v>
      </c>
      <c r="G501" s="22">
        <v>542.08610105000002</v>
      </c>
      <c r="H501" s="22">
        <v>510.91483649999998</v>
      </c>
      <c r="I501" s="22">
        <v>471.6206358</v>
      </c>
      <c r="J501" s="22">
        <v>442.74856627999998</v>
      </c>
      <c r="K501" s="22">
        <v>444.12923162999999</v>
      </c>
      <c r="L501" s="22">
        <v>440.38042016000003</v>
      </c>
      <c r="M501" s="22">
        <v>438.02297064999999</v>
      </c>
      <c r="N501" s="22">
        <v>442.24605878</v>
      </c>
      <c r="O501" s="22">
        <v>444.77099548000001</v>
      </c>
      <c r="P501" s="22">
        <v>453.45627805999999</v>
      </c>
      <c r="Q501" s="22">
        <v>458.92100398000002</v>
      </c>
      <c r="R501" s="22">
        <v>452.63344035</v>
      </c>
      <c r="S501" s="22">
        <v>440.31224463000001</v>
      </c>
      <c r="T501" s="22">
        <v>435.56956965000001</v>
      </c>
      <c r="U501" s="22">
        <v>443.06237571999998</v>
      </c>
      <c r="V501" s="22">
        <v>454.62595664000003</v>
      </c>
      <c r="W501" s="22">
        <v>449.52846661000001</v>
      </c>
      <c r="X501" s="22">
        <v>451.79192850999999</v>
      </c>
      <c r="Y501" s="22">
        <v>498.35594708000002</v>
      </c>
    </row>
    <row r="502" spans="1:25" x14ac:dyDescent="0.3">
      <c r="A502" s="23">
        <v>42726</v>
      </c>
      <c r="B502" s="22">
        <v>512.69099541000003</v>
      </c>
      <c r="C502" s="22">
        <v>536.46849825000004</v>
      </c>
      <c r="D502" s="22">
        <v>546.88669903000005</v>
      </c>
      <c r="E502" s="22">
        <v>552.25576890000002</v>
      </c>
      <c r="F502" s="22">
        <v>551.16135998000004</v>
      </c>
      <c r="G502" s="22">
        <v>538.39473187999999</v>
      </c>
      <c r="H502" s="22">
        <v>503.12059603</v>
      </c>
      <c r="I502" s="22">
        <v>456.40697891999997</v>
      </c>
      <c r="J502" s="22">
        <v>427.08175896</v>
      </c>
      <c r="K502" s="22">
        <v>426.98973547999998</v>
      </c>
      <c r="L502" s="22">
        <v>428.32323058999998</v>
      </c>
      <c r="M502" s="22">
        <v>441.44093935000001</v>
      </c>
      <c r="N502" s="22">
        <v>439.14521172000002</v>
      </c>
      <c r="O502" s="22">
        <v>441.55968098</v>
      </c>
      <c r="P502" s="22">
        <v>448.38120965000002</v>
      </c>
      <c r="Q502" s="22">
        <v>446.01624821000001</v>
      </c>
      <c r="R502" s="22">
        <v>440.46943941000001</v>
      </c>
      <c r="S502" s="22">
        <v>439.59326113999998</v>
      </c>
      <c r="T502" s="22">
        <v>438.88571134</v>
      </c>
      <c r="U502" s="22">
        <v>438.39432183999998</v>
      </c>
      <c r="V502" s="22">
        <v>436.85113918000002</v>
      </c>
      <c r="W502" s="22">
        <v>435.97842175</v>
      </c>
      <c r="X502" s="22">
        <v>437.09589334999998</v>
      </c>
      <c r="Y502" s="22">
        <v>479.27977003000001</v>
      </c>
    </row>
    <row r="503" spans="1:25" x14ac:dyDescent="0.3">
      <c r="A503" s="23">
        <v>42727</v>
      </c>
      <c r="B503" s="22">
        <v>533.12948640000002</v>
      </c>
      <c r="C503" s="22">
        <v>553.87734065999996</v>
      </c>
      <c r="D503" s="22">
        <v>564.24522403000003</v>
      </c>
      <c r="E503" s="22">
        <v>568.97253278000005</v>
      </c>
      <c r="F503" s="22">
        <v>568.18574699999999</v>
      </c>
      <c r="G503" s="22">
        <v>556.62494502000004</v>
      </c>
      <c r="H503" s="22">
        <v>524.32325860000003</v>
      </c>
      <c r="I503" s="22">
        <v>487.18882187000003</v>
      </c>
      <c r="J503" s="22">
        <v>461.48152384000002</v>
      </c>
      <c r="K503" s="22">
        <v>461.31598979</v>
      </c>
      <c r="L503" s="22">
        <v>460.83756713000002</v>
      </c>
      <c r="M503" s="22">
        <v>452.12905346999997</v>
      </c>
      <c r="N503" s="22">
        <v>448.91337179999999</v>
      </c>
      <c r="O503" s="22">
        <v>451.96388539999998</v>
      </c>
      <c r="P503" s="22">
        <v>459.97838984999999</v>
      </c>
      <c r="Q503" s="22">
        <v>468.54455333999999</v>
      </c>
      <c r="R503" s="22">
        <v>465.27173376000002</v>
      </c>
      <c r="S503" s="22">
        <v>456.65142030999999</v>
      </c>
      <c r="T503" s="22">
        <v>455.75354908999998</v>
      </c>
      <c r="U503" s="22">
        <v>454.57441712999997</v>
      </c>
      <c r="V503" s="22">
        <v>454.89582331000003</v>
      </c>
      <c r="W503" s="22">
        <v>452.38527682</v>
      </c>
      <c r="X503" s="22">
        <v>457.72576745999999</v>
      </c>
      <c r="Y503" s="22">
        <v>500.51859751000001</v>
      </c>
    </row>
    <row r="504" spans="1:25" x14ac:dyDescent="0.3">
      <c r="A504" s="23">
        <v>42728</v>
      </c>
      <c r="B504" s="22">
        <v>509.97915304000003</v>
      </c>
      <c r="C504" s="22">
        <v>518.06189185999995</v>
      </c>
      <c r="D504" s="22">
        <v>530.29260870999997</v>
      </c>
      <c r="E504" s="22">
        <v>534.47812468999996</v>
      </c>
      <c r="F504" s="22">
        <v>534.96368901000005</v>
      </c>
      <c r="G504" s="22">
        <v>527.45822012999997</v>
      </c>
      <c r="H504" s="22">
        <v>513.22721260000003</v>
      </c>
      <c r="I504" s="22">
        <v>492.56285167999999</v>
      </c>
      <c r="J504" s="22">
        <v>474.15953058000002</v>
      </c>
      <c r="K504" s="22">
        <v>475.78127833000002</v>
      </c>
      <c r="L504" s="22">
        <v>476.78620633999998</v>
      </c>
      <c r="M504" s="22">
        <v>472.82054069999998</v>
      </c>
      <c r="N504" s="22">
        <v>469.05191316000003</v>
      </c>
      <c r="O504" s="22">
        <v>469.68103588999998</v>
      </c>
      <c r="P504" s="22">
        <v>471.46937181999999</v>
      </c>
      <c r="Q504" s="22">
        <v>471.37599538000001</v>
      </c>
      <c r="R504" s="22">
        <v>473.00978092000003</v>
      </c>
      <c r="S504" s="22">
        <v>476.30275028</v>
      </c>
      <c r="T504" s="22">
        <v>474.58262884999999</v>
      </c>
      <c r="U504" s="22">
        <v>472.78477521000002</v>
      </c>
      <c r="V504" s="22">
        <v>474.23671178000001</v>
      </c>
      <c r="W504" s="22">
        <v>473.59447510000001</v>
      </c>
      <c r="X504" s="22">
        <v>471.65150283999998</v>
      </c>
      <c r="Y504" s="22">
        <v>477.55714362999998</v>
      </c>
    </row>
    <row r="505" spans="1:25" x14ac:dyDescent="0.3">
      <c r="A505" s="23">
        <v>42729</v>
      </c>
      <c r="B505" s="22">
        <v>489.90086479000001</v>
      </c>
      <c r="C505" s="22">
        <v>511.81541629999998</v>
      </c>
      <c r="D505" s="22">
        <v>524.72764812000003</v>
      </c>
      <c r="E505" s="22">
        <v>530.60096935000001</v>
      </c>
      <c r="F505" s="22">
        <v>531.61523550000004</v>
      </c>
      <c r="G505" s="22">
        <v>526.47572991000004</v>
      </c>
      <c r="H505" s="22">
        <v>512.17653274999998</v>
      </c>
      <c r="I505" s="22">
        <v>500.32801266000001</v>
      </c>
      <c r="J505" s="22">
        <v>478.92757279</v>
      </c>
      <c r="K505" s="22">
        <v>478.36454563000001</v>
      </c>
      <c r="L505" s="22">
        <v>481.34149952000001</v>
      </c>
      <c r="M505" s="22">
        <v>477.72747048999997</v>
      </c>
      <c r="N505" s="22">
        <v>475.24378781000001</v>
      </c>
      <c r="O505" s="22">
        <v>475.53592884</v>
      </c>
      <c r="P505" s="22">
        <v>477.41431005999999</v>
      </c>
      <c r="Q505" s="22">
        <v>477.86125593999998</v>
      </c>
      <c r="R505" s="22">
        <v>477.19780114999998</v>
      </c>
      <c r="S505" s="22">
        <v>478.67285196</v>
      </c>
      <c r="T505" s="22">
        <v>478.14269452000002</v>
      </c>
      <c r="U505" s="22">
        <v>476.93012186999999</v>
      </c>
      <c r="V505" s="22">
        <v>478.98210194000001</v>
      </c>
      <c r="W505" s="22">
        <v>478.0200418</v>
      </c>
      <c r="X505" s="22">
        <v>475.48469636999999</v>
      </c>
      <c r="Y505" s="22">
        <v>474.04072050000002</v>
      </c>
    </row>
    <row r="506" spans="1:25" x14ac:dyDescent="0.3">
      <c r="A506" s="23">
        <v>42730</v>
      </c>
      <c r="B506" s="22">
        <v>491.67505473</v>
      </c>
      <c r="C506" s="22">
        <v>515.42983461999995</v>
      </c>
      <c r="D506" s="22">
        <v>526.74210305999998</v>
      </c>
      <c r="E506" s="22">
        <v>533.17572677999999</v>
      </c>
      <c r="F506" s="22">
        <v>533.24140946</v>
      </c>
      <c r="G506" s="22">
        <v>524.95837634999998</v>
      </c>
      <c r="H506" s="22">
        <v>495.55552284999999</v>
      </c>
      <c r="I506" s="22">
        <v>481.46966130999999</v>
      </c>
      <c r="J506" s="22">
        <v>480.83284301999998</v>
      </c>
      <c r="K506" s="22">
        <v>481.60580621000003</v>
      </c>
      <c r="L506" s="22">
        <v>482.16202172999999</v>
      </c>
      <c r="M506" s="22">
        <v>460.11508694000003</v>
      </c>
      <c r="N506" s="22">
        <v>456.49875037999999</v>
      </c>
      <c r="O506" s="22">
        <v>459.61997951000001</v>
      </c>
      <c r="P506" s="22">
        <v>466.74499141000001</v>
      </c>
      <c r="Q506" s="22">
        <v>464.93746900000002</v>
      </c>
      <c r="R506" s="22">
        <v>463.01957995999999</v>
      </c>
      <c r="S506" s="22">
        <v>458.63303840999998</v>
      </c>
      <c r="T506" s="22">
        <v>461.01252319000002</v>
      </c>
      <c r="U506" s="22">
        <v>460.45123716000001</v>
      </c>
      <c r="V506" s="22">
        <v>462.51850017999999</v>
      </c>
      <c r="W506" s="22">
        <v>460.55015965000001</v>
      </c>
      <c r="X506" s="22">
        <v>459.14767004999999</v>
      </c>
      <c r="Y506" s="22">
        <v>473.48770815</v>
      </c>
    </row>
    <row r="507" spans="1:25" x14ac:dyDescent="0.3">
      <c r="A507" s="23">
        <v>42731</v>
      </c>
      <c r="B507" s="22">
        <v>494.89145540999999</v>
      </c>
      <c r="C507" s="22">
        <v>510.86459407000001</v>
      </c>
      <c r="D507" s="22">
        <v>523.37930061999998</v>
      </c>
      <c r="E507" s="22">
        <v>528.51634619000004</v>
      </c>
      <c r="F507" s="22">
        <v>528.36304337000001</v>
      </c>
      <c r="G507" s="22">
        <v>522.85189157000002</v>
      </c>
      <c r="H507" s="22">
        <v>494.6458475</v>
      </c>
      <c r="I507" s="22">
        <v>461.73004065999999</v>
      </c>
      <c r="J507" s="22">
        <v>458.19568247000001</v>
      </c>
      <c r="K507" s="22">
        <v>459.44744314000002</v>
      </c>
      <c r="L507" s="22">
        <v>457.91312046000002</v>
      </c>
      <c r="M507" s="22">
        <v>452.91954878000001</v>
      </c>
      <c r="N507" s="22">
        <v>450.85509762999999</v>
      </c>
      <c r="O507" s="22">
        <v>454.34653508999997</v>
      </c>
      <c r="P507" s="22">
        <v>455.54004414000002</v>
      </c>
      <c r="Q507" s="22">
        <v>456.31361451999999</v>
      </c>
      <c r="R507" s="22">
        <v>453.49343930999999</v>
      </c>
      <c r="S507" s="22">
        <v>453.84725800000001</v>
      </c>
      <c r="T507" s="22">
        <v>454.69444697</v>
      </c>
      <c r="U507" s="22">
        <v>453.88526019</v>
      </c>
      <c r="V507" s="22">
        <v>456.94388457999997</v>
      </c>
      <c r="W507" s="22">
        <v>454.32502520999998</v>
      </c>
      <c r="X507" s="22">
        <v>452.70486275000002</v>
      </c>
      <c r="Y507" s="22">
        <v>459.96395718999997</v>
      </c>
    </row>
    <row r="508" spans="1:25" x14ac:dyDescent="0.3">
      <c r="A508" s="23">
        <v>42732</v>
      </c>
      <c r="B508" s="22">
        <v>480.23172842999998</v>
      </c>
      <c r="C508" s="22">
        <v>499.73318917</v>
      </c>
      <c r="D508" s="22">
        <v>510.86937253000002</v>
      </c>
      <c r="E508" s="22">
        <v>516.79713882999999</v>
      </c>
      <c r="F508" s="22">
        <v>517.35810393999998</v>
      </c>
      <c r="G508" s="22">
        <v>509.35931565999999</v>
      </c>
      <c r="H508" s="22">
        <v>478.48619521000001</v>
      </c>
      <c r="I508" s="22">
        <v>469.85756905</v>
      </c>
      <c r="J508" s="22">
        <v>473.65699022000001</v>
      </c>
      <c r="K508" s="22">
        <v>474.20847498000001</v>
      </c>
      <c r="L508" s="22">
        <v>474.13297362999998</v>
      </c>
      <c r="M508" s="22">
        <v>471.01667822000002</v>
      </c>
      <c r="N508" s="22">
        <v>470.15173161000001</v>
      </c>
      <c r="O508" s="22">
        <v>468.72014988000001</v>
      </c>
      <c r="P508" s="22">
        <v>470.95840988999998</v>
      </c>
      <c r="Q508" s="22">
        <v>473.79298979999999</v>
      </c>
      <c r="R508" s="22">
        <v>470.84756837999998</v>
      </c>
      <c r="S508" s="22">
        <v>471.23665334999998</v>
      </c>
      <c r="T508" s="22">
        <v>474.06434738000002</v>
      </c>
      <c r="U508" s="22">
        <v>474.19943735999999</v>
      </c>
      <c r="V508" s="22">
        <v>474.77653420000001</v>
      </c>
      <c r="W508" s="22">
        <v>472.55408303000002</v>
      </c>
      <c r="X508" s="22">
        <v>470.58483567000002</v>
      </c>
      <c r="Y508" s="22">
        <v>490.12768025999998</v>
      </c>
    </row>
    <row r="509" spans="1:25" x14ac:dyDescent="0.3">
      <c r="A509" s="23">
        <v>42733</v>
      </c>
      <c r="B509" s="22">
        <v>521.05634271999998</v>
      </c>
      <c r="C509" s="22">
        <v>537.92153163</v>
      </c>
      <c r="D509" s="22">
        <v>550.97328139000001</v>
      </c>
      <c r="E509" s="22">
        <v>558.14968853000005</v>
      </c>
      <c r="F509" s="22">
        <v>555.91736490999995</v>
      </c>
      <c r="G509" s="22">
        <v>546.63482682999995</v>
      </c>
      <c r="H509" s="22">
        <v>519.75209084000005</v>
      </c>
      <c r="I509" s="22">
        <v>481.24361313999998</v>
      </c>
      <c r="J509" s="22">
        <v>476.49874650999999</v>
      </c>
      <c r="K509" s="22">
        <v>477.63752806999997</v>
      </c>
      <c r="L509" s="22">
        <v>476.08914778000002</v>
      </c>
      <c r="M509" s="22">
        <v>473.00052662000002</v>
      </c>
      <c r="N509" s="22">
        <v>469.71018235000003</v>
      </c>
      <c r="O509" s="22">
        <v>470.25548806</v>
      </c>
      <c r="P509" s="22">
        <v>475.20778897000002</v>
      </c>
      <c r="Q509" s="22">
        <v>477.46550586000001</v>
      </c>
      <c r="R509" s="22">
        <v>475.36628130999998</v>
      </c>
      <c r="S509" s="22">
        <v>474.38083561000002</v>
      </c>
      <c r="T509" s="22">
        <v>477.36258942000001</v>
      </c>
      <c r="U509" s="22">
        <v>476.49116196</v>
      </c>
      <c r="V509" s="22">
        <v>477.95858038</v>
      </c>
      <c r="W509" s="22">
        <v>473.71001237000002</v>
      </c>
      <c r="X509" s="22">
        <v>467.91797664000001</v>
      </c>
      <c r="Y509" s="22">
        <v>484.01066156000002</v>
      </c>
    </row>
    <row r="510" spans="1:25" x14ac:dyDescent="0.3">
      <c r="A510" s="23">
        <v>42734</v>
      </c>
      <c r="B510" s="22">
        <v>502.43896601</v>
      </c>
      <c r="C510" s="22">
        <v>525.41626450000001</v>
      </c>
      <c r="D510" s="22">
        <v>534.26507384000001</v>
      </c>
      <c r="E510" s="22">
        <v>539.70822379000003</v>
      </c>
      <c r="F510" s="22">
        <v>546.16377546000001</v>
      </c>
      <c r="G510" s="22">
        <v>535.70246099999997</v>
      </c>
      <c r="H510" s="22">
        <v>505.23363999999998</v>
      </c>
      <c r="I510" s="22">
        <v>475.74176850999999</v>
      </c>
      <c r="J510" s="22">
        <v>466.79747078999998</v>
      </c>
      <c r="K510" s="22">
        <v>466.15138404999999</v>
      </c>
      <c r="L510" s="22">
        <v>464.28289454999998</v>
      </c>
      <c r="M510" s="22">
        <v>460.56929994000001</v>
      </c>
      <c r="N510" s="22">
        <v>460.33103922999999</v>
      </c>
      <c r="O510" s="22">
        <v>462.96354869999999</v>
      </c>
      <c r="P510" s="22">
        <v>471.46376493000002</v>
      </c>
      <c r="Q510" s="22">
        <v>477.90046507</v>
      </c>
      <c r="R510" s="22">
        <v>473.67369701000001</v>
      </c>
      <c r="S510" s="22">
        <v>462.94801831000001</v>
      </c>
      <c r="T510" s="22">
        <v>459.22935636</v>
      </c>
      <c r="U510" s="22">
        <v>461.42250109999998</v>
      </c>
      <c r="V510" s="22">
        <v>460.97450445999999</v>
      </c>
      <c r="W510" s="22">
        <v>459.29297080999999</v>
      </c>
      <c r="X510" s="22">
        <v>459.40422731000001</v>
      </c>
      <c r="Y510" s="22">
        <v>478.96612708999999</v>
      </c>
    </row>
    <row r="511" spans="1:25" x14ac:dyDescent="0.3">
      <c r="A511" s="23">
        <v>42735</v>
      </c>
      <c r="B511" s="22">
        <v>499.80162498999999</v>
      </c>
      <c r="C511" s="22">
        <v>523.23567257000002</v>
      </c>
      <c r="D511" s="22">
        <v>536.48489245999997</v>
      </c>
      <c r="E511" s="22">
        <v>543.18175888999997</v>
      </c>
      <c r="F511" s="22">
        <v>543.09540625</v>
      </c>
      <c r="G511" s="22">
        <v>538.44839517000003</v>
      </c>
      <c r="H511" s="22">
        <v>523.17592450999996</v>
      </c>
      <c r="I511" s="22">
        <v>520.37495693999995</v>
      </c>
      <c r="J511" s="22">
        <v>496.06687096000002</v>
      </c>
      <c r="K511" s="22">
        <v>488.01906860999998</v>
      </c>
      <c r="L511" s="22">
        <v>487.46483723</v>
      </c>
      <c r="M511" s="22">
        <v>484.50609918999999</v>
      </c>
      <c r="N511" s="22">
        <v>479.78996420999999</v>
      </c>
      <c r="O511" s="22">
        <v>479.13311916999999</v>
      </c>
      <c r="P511" s="22">
        <v>485.67578946999998</v>
      </c>
      <c r="Q511" s="22">
        <v>491.74215908000002</v>
      </c>
      <c r="R511" s="22">
        <v>482.27803175000003</v>
      </c>
      <c r="S511" s="22">
        <v>476.90497735000002</v>
      </c>
      <c r="T511" s="22">
        <v>479.15206714999999</v>
      </c>
      <c r="U511" s="22">
        <v>479.05563946000001</v>
      </c>
      <c r="V511" s="22">
        <v>479.20147780999997</v>
      </c>
      <c r="W511" s="22">
        <v>475.87832008999999</v>
      </c>
      <c r="X511" s="22">
        <v>471.70265648999998</v>
      </c>
      <c r="Y511" s="22">
        <v>474.02387807000002</v>
      </c>
    </row>
    <row r="513" spans="1:25" ht="15.75" customHeight="1" x14ac:dyDescent="0.3">
      <c r="A513" s="190" t="s">
        <v>73</v>
      </c>
      <c r="B513" s="138" t="s">
        <v>182</v>
      </c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9"/>
    </row>
    <row r="514" spans="1:25" x14ac:dyDescent="0.3">
      <c r="A514" s="191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42705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42706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42707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42708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42709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42710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42711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42712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42713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42714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42715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42716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42717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42718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42719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42720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42721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42722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42723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42724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42725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42726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42727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42728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42729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42730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42731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42732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42733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42734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42735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ht="15.75" customHeight="1" x14ac:dyDescent="0.3">
      <c r="A547" s="190" t="s">
        <v>73</v>
      </c>
      <c r="B547" s="138" t="s">
        <v>184</v>
      </c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9"/>
    </row>
    <row r="548" spans="1:25" x14ac:dyDescent="0.3">
      <c r="A548" s="191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42705</v>
      </c>
      <c r="B549" s="22">
        <v>584.28787707000004</v>
      </c>
      <c r="C549" s="22">
        <v>626.12715978000006</v>
      </c>
      <c r="D549" s="22">
        <v>658.92708847999995</v>
      </c>
      <c r="E549" s="22">
        <v>660.14810719000002</v>
      </c>
      <c r="F549" s="22">
        <v>658.26084716000003</v>
      </c>
      <c r="G549" s="22">
        <v>644.69919592999997</v>
      </c>
      <c r="H549" s="22">
        <v>605.47979320000002</v>
      </c>
      <c r="I549" s="22">
        <v>569.91178798999999</v>
      </c>
      <c r="J549" s="22">
        <v>548.33847324999999</v>
      </c>
      <c r="K549" s="22">
        <v>555.94254447000003</v>
      </c>
      <c r="L549" s="22">
        <v>550.76876961999994</v>
      </c>
      <c r="M549" s="22">
        <v>560.72567934000006</v>
      </c>
      <c r="N549" s="22">
        <v>578.72505754999997</v>
      </c>
      <c r="O549" s="22">
        <v>584.79206735000002</v>
      </c>
      <c r="P549" s="22">
        <v>591.18824233999999</v>
      </c>
      <c r="Q549" s="22">
        <v>592.98275607000005</v>
      </c>
      <c r="R549" s="22">
        <v>595.22240878000002</v>
      </c>
      <c r="S549" s="22">
        <v>579.37979644999996</v>
      </c>
      <c r="T549" s="22">
        <v>551.80116364000003</v>
      </c>
      <c r="U549" s="22">
        <v>533.63769994999996</v>
      </c>
      <c r="V549" s="22">
        <v>547.26440860000002</v>
      </c>
      <c r="W549" s="22">
        <v>561.58833877999996</v>
      </c>
      <c r="X549" s="22">
        <v>580.07876203000001</v>
      </c>
      <c r="Y549" s="22">
        <v>607.97588046999999</v>
      </c>
    </row>
    <row r="550" spans="1:25" x14ac:dyDescent="0.3">
      <c r="A550" s="23">
        <v>42706</v>
      </c>
      <c r="B550" s="22">
        <v>615.49244049000004</v>
      </c>
      <c r="C550" s="22">
        <v>611.21193409</v>
      </c>
      <c r="D550" s="22">
        <v>634.94335893000004</v>
      </c>
      <c r="E550" s="22">
        <v>652.66507558000001</v>
      </c>
      <c r="F550" s="22">
        <v>654.59144530000003</v>
      </c>
      <c r="G550" s="22">
        <v>643.87440342000002</v>
      </c>
      <c r="H550" s="22">
        <v>605.24008334999996</v>
      </c>
      <c r="I550" s="22">
        <v>562.86027015000002</v>
      </c>
      <c r="J550" s="22">
        <v>536.92175752000003</v>
      </c>
      <c r="K550" s="22">
        <v>521.26727975999995</v>
      </c>
      <c r="L550" s="22">
        <v>535.45783224000002</v>
      </c>
      <c r="M550" s="22">
        <v>544.98972852999998</v>
      </c>
      <c r="N550" s="22">
        <v>558.59478489000003</v>
      </c>
      <c r="O550" s="22">
        <v>558.80526402999999</v>
      </c>
      <c r="P550" s="22">
        <v>549.18572526000003</v>
      </c>
      <c r="Q550" s="22">
        <v>555.27508520000004</v>
      </c>
      <c r="R550" s="22">
        <v>554.43485865000002</v>
      </c>
      <c r="S550" s="22">
        <v>530.34744565999995</v>
      </c>
      <c r="T550" s="22">
        <v>509.23352323</v>
      </c>
      <c r="U550" s="22">
        <v>508.63176355000002</v>
      </c>
      <c r="V550" s="22">
        <v>510.55716156</v>
      </c>
      <c r="W550" s="22">
        <v>524.73663279000004</v>
      </c>
      <c r="X550" s="22">
        <v>543.61105922000002</v>
      </c>
      <c r="Y550" s="22">
        <v>573.71242239000003</v>
      </c>
    </row>
    <row r="551" spans="1:25" x14ac:dyDescent="0.3">
      <c r="A551" s="23">
        <v>42707</v>
      </c>
      <c r="B551" s="22">
        <v>610.21433986</v>
      </c>
      <c r="C551" s="22">
        <v>637.24392004000003</v>
      </c>
      <c r="D551" s="22">
        <v>653.25894674999995</v>
      </c>
      <c r="E551" s="22">
        <v>659.89947910000001</v>
      </c>
      <c r="F551" s="22">
        <v>656.60873799000001</v>
      </c>
      <c r="G551" s="22">
        <v>648.75644715999999</v>
      </c>
      <c r="H551" s="22">
        <v>624.19603599000004</v>
      </c>
      <c r="I551" s="22">
        <v>588.95437067</v>
      </c>
      <c r="J551" s="22">
        <v>555.06736014000001</v>
      </c>
      <c r="K551" s="22">
        <v>525.17965655</v>
      </c>
      <c r="L551" s="22">
        <v>520.01916799000003</v>
      </c>
      <c r="M551" s="22">
        <v>532.54792327999996</v>
      </c>
      <c r="N551" s="22">
        <v>539.63515102999997</v>
      </c>
      <c r="O551" s="22">
        <v>543.06390481000005</v>
      </c>
      <c r="P551" s="22">
        <v>546.85525481000002</v>
      </c>
      <c r="Q551" s="22">
        <v>547.41902990999995</v>
      </c>
      <c r="R551" s="22">
        <v>541.16626959999996</v>
      </c>
      <c r="S551" s="22">
        <v>518.65088528000001</v>
      </c>
      <c r="T551" s="22">
        <v>498.41927859999998</v>
      </c>
      <c r="U551" s="22">
        <v>496.01703498000001</v>
      </c>
      <c r="V551" s="22">
        <v>509.89756634999998</v>
      </c>
      <c r="W551" s="22">
        <v>518.34165872999995</v>
      </c>
      <c r="X551" s="22">
        <v>522.65573582000002</v>
      </c>
      <c r="Y551" s="22">
        <v>545.74214396000002</v>
      </c>
    </row>
    <row r="552" spans="1:25" x14ac:dyDescent="0.3">
      <c r="A552" s="23">
        <v>42708</v>
      </c>
      <c r="B552" s="22">
        <v>569.15956905999997</v>
      </c>
      <c r="C552" s="22">
        <v>592.05960586000003</v>
      </c>
      <c r="D552" s="22">
        <v>606.82309424000005</v>
      </c>
      <c r="E552" s="22">
        <v>611.70911087000002</v>
      </c>
      <c r="F552" s="22">
        <v>611.12729782999997</v>
      </c>
      <c r="G552" s="22">
        <v>608.13852716999997</v>
      </c>
      <c r="H552" s="22">
        <v>597.29761703999998</v>
      </c>
      <c r="I552" s="22">
        <v>579.03907062999997</v>
      </c>
      <c r="J552" s="22">
        <v>563.19331604000001</v>
      </c>
      <c r="K552" s="22">
        <v>530.46424411999999</v>
      </c>
      <c r="L552" s="22">
        <v>529.15746345000002</v>
      </c>
      <c r="M552" s="22">
        <v>531.88387008999996</v>
      </c>
      <c r="N552" s="22">
        <v>541.75624166</v>
      </c>
      <c r="O552" s="22">
        <v>546.77543546000004</v>
      </c>
      <c r="P552" s="22">
        <v>540.37444904999995</v>
      </c>
      <c r="Q552" s="22">
        <v>543.18796684999995</v>
      </c>
      <c r="R552" s="22">
        <v>534.25665622999998</v>
      </c>
      <c r="S552" s="22">
        <v>519.57266800000002</v>
      </c>
      <c r="T552" s="22">
        <v>498.6254811</v>
      </c>
      <c r="U552" s="22">
        <v>499.57712449000002</v>
      </c>
      <c r="V552" s="22">
        <v>506.19028775999999</v>
      </c>
      <c r="W552" s="22">
        <v>520.46368596000002</v>
      </c>
      <c r="X552" s="22">
        <v>531.98930919999998</v>
      </c>
      <c r="Y552" s="22">
        <v>559.42691267999999</v>
      </c>
    </row>
    <row r="553" spans="1:25" x14ac:dyDescent="0.3">
      <c r="A553" s="23">
        <v>42709</v>
      </c>
      <c r="B553" s="22">
        <v>569.27593349999995</v>
      </c>
      <c r="C553" s="22">
        <v>576.24849010000003</v>
      </c>
      <c r="D553" s="22">
        <v>589.44625413000006</v>
      </c>
      <c r="E553" s="22">
        <v>595.77832487000001</v>
      </c>
      <c r="F553" s="22">
        <v>593.96376795000003</v>
      </c>
      <c r="G553" s="22">
        <v>581.51848456000005</v>
      </c>
      <c r="H553" s="22">
        <v>542.33231604000002</v>
      </c>
      <c r="I553" s="22">
        <v>507.06968488000001</v>
      </c>
      <c r="J553" s="22">
        <v>501.51421291999998</v>
      </c>
      <c r="K553" s="22">
        <v>501.39528132999999</v>
      </c>
      <c r="L553" s="22">
        <v>503.04748546000002</v>
      </c>
      <c r="M553" s="22">
        <v>503.47979487999999</v>
      </c>
      <c r="N553" s="22">
        <v>499.60559469999998</v>
      </c>
      <c r="O553" s="22">
        <v>501.32328659000001</v>
      </c>
      <c r="P553" s="22">
        <v>508.41210870999998</v>
      </c>
      <c r="Q553" s="22">
        <v>509.48767730999998</v>
      </c>
      <c r="R553" s="22">
        <v>500.02502711</v>
      </c>
      <c r="S553" s="22">
        <v>497.39608751999998</v>
      </c>
      <c r="T553" s="22">
        <v>499.58114993999999</v>
      </c>
      <c r="U553" s="22">
        <v>498.80881679999999</v>
      </c>
      <c r="V553" s="22">
        <v>498.52115112000001</v>
      </c>
      <c r="W553" s="22">
        <v>493.87065217000003</v>
      </c>
      <c r="X553" s="22">
        <v>490.53489431999998</v>
      </c>
      <c r="Y553" s="22">
        <v>506.28700018000001</v>
      </c>
    </row>
    <row r="554" spans="1:25" x14ac:dyDescent="0.3">
      <c r="A554" s="23">
        <v>42710</v>
      </c>
      <c r="B554" s="22">
        <v>537.46434338999995</v>
      </c>
      <c r="C554" s="22">
        <v>557.07503387999998</v>
      </c>
      <c r="D554" s="22">
        <v>570.49255029000005</v>
      </c>
      <c r="E554" s="22">
        <v>576.92304276000004</v>
      </c>
      <c r="F554" s="22">
        <v>577.37039695999999</v>
      </c>
      <c r="G554" s="22">
        <v>568.35287175999997</v>
      </c>
      <c r="H554" s="22">
        <v>544.24587277000001</v>
      </c>
      <c r="I554" s="22">
        <v>523.71038934000001</v>
      </c>
      <c r="J554" s="22">
        <v>512.35717948000001</v>
      </c>
      <c r="K554" s="22">
        <v>501.27828324000001</v>
      </c>
      <c r="L554" s="22">
        <v>498.25586423999999</v>
      </c>
      <c r="M554" s="22">
        <v>503.61231950000001</v>
      </c>
      <c r="N554" s="22">
        <v>513.65048798999999</v>
      </c>
      <c r="O554" s="22">
        <v>516.90994753999996</v>
      </c>
      <c r="P554" s="22">
        <v>524.76689724000005</v>
      </c>
      <c r="Q554" s="22">
        <v>526.66982900999994</v>
      </c>
      <c r="R554" s="22">
        <v>521.38620546000004</v>
      </c>
      <c r="S554" s="22">
        <v>506.56095178999999</v>
      </c>
      <c r="T554" s="22">
        <v>492.52222682000001</v>
      </c>
      <c r="U554" s="22">
        <v>491.60796334000003</v>
      </c>
      <c r="V554" s="22">
        <v>501.1895232</v>
      </c>
      <c r="W554" s="22">
        <v>513.44964843000002</v>
      </c>
      <c r="X554" s="22">
        <v>529.74204567000004</v>
      </c>
      <c r="Y554" s="22">
        <v>558.12864385</v>
      </c>
    </row>
    <row r="555" spans="1:25" x14ac:dyDescent="0.3">
      <c r="A555" s="23">
        <v>42711</v>
      </c>
      <c r="B555" s="22">
        <v>584.89184989</v>
      </c>
      <c r="C555" s="22">
        <v>608.58898680000004</v>
      </c>
      <c r="D555" s="22">
        <v>620.11708815999998</v>
      </c>
      <c r="E555" s="22">
        <v>625.71565267000005</v>
      </c>
      <c r="F555" s="22">
        <v>626.22364270000003</v>
      </c>
      <c r="G555" s="22">
        <v>615.93805805</v>
      </c>
      <c r="H555" s="22">
        <v>575.60755673000006</v>
      </c>
      <c r="I555" s="22">
        <v>536.95835769999997</v>
      </c>
      <c r="J555" s="22">
        <v>519.06406779999998</v>
      </c>
      <c r="K555" s="22">
        <v>509.39534629000002</v>
      </c>
      <c r="L555" s="22">
        <v>505.35149840000003</v>
      </c>
      <c r="M555" s="22">
        <v>510.72461518</v>
      </c>
      <c r="N555" s="22">
        <v>524.73357231</v>
      </c>
      <c r="O555" s="22">
        <v>526.86740444999998</v>
      </c>
      <c r="P555" s="22">
        <v>534.93227297999999</v>
      </c>
      <c r="Q555" s="22">
        <v>537.94690106999997</v>
      </c>
      <c r="R555" s="22">
        <v>534.87146192</v>
      </c>
      <c r="S555" s="22">
        <v>511.6747699</v>
      </c>
      <c r="T555" s="22">
        <v>501.22832481</v>
      </c>
      <c r="U555" s="22">
        <v>497.34994449999999</v>
      </c>
      <c r="V555" s="22">
        <v>499.41713996999999</v>
      </c>
      <c r="W555" s="22">
        <v>503.86303249000002</v>
      </c>
      <c r="X555" s="22">
        <v>521.67415045999996</v>
      </c>
      <c r="Y555" s="22">
        <v>550.77848377999999</v>
      </c>
    </row>
    <row r="556" spans="1:25" x14ac:dyDescent="0.3">
      <c r="A556" s="23">
        <v>42712</v>
      </c>
      <c r="B556" s="22">
        <v>573.40607261000002</v>
      </c>
      <c r="C556" s="22">
        <v>597.49300372000005</v>
      </c>
      <c r="D556" s="22">
        <v>607.92113462999998</v>
      </c>
      <c r="E556" s="22">
        <v>614.28861836999999</v>
      </c>
      <c r="F556" s="22">
        <v>615.39998235999997</v>
      </c>
      <c r="G556" s="22">
        <v>605.04137607999996</v>
      </c>
      <c r="H556" s="22">
        <v>565.78122764</v>
      </c>
      <c r="I556" s="22">
        <v>527.61877100000004</v>
      </c>
      <c r="J556" s="22">
        <v>506.23398494000003</v>
      </c>
      <c r="K556" s="22">
        <v>512.14155173999995</v>
      </c>
      <c r="L556" s="22">
        <v>505.42210110000002</v>
      </c>
      <c r="M556" s="22">
        <v>515.01056310000001</v>
      </c>
      <c r="N556" s="22">
        <v>528.85347122999997</v>
      </c>
      <c r="O556" s="22">
        <v>532.39119300000004</v>
      </c>
      <c r="P556" s="22">
        <v>542.58668671999999</v>
      </c>
      <c r="Q556" s="22">
        <v>547.05697898000005</v>
      </c>
      <c r="R556" s="22">
        <v>535.74437700999999</v>
      </c>
      <c r="S556" s="22">
        <v>508.43501214999998</v>
      </c>
      <c r="T556" s="22">
        <v>495.36884315999998</v>
      </c>
      <c r="U556" s="22">
        <v>495.18998211000002</v>
      </c>
      <c r="V556" s="22">
        <v>497.25721048999998</v>
      </c>
      <c r="W556" s="22">
        <v>498.1212587</v>
      </c>
      <c r="X556" s="22">
        <v>517.94347684000002</v>
      </c>
      <c r="Y556" s="22">
        <v>546.74811226999998</v>
      </c>
    </row>
    <row r="557" spans="1:25" x14ac:dyDescent="0.3">
      <c r="A557" s="23">
        <v>42713</v>
      </c>
      <c r="B557" s="22">
        <v>566.71379864999994</v>
      </c>
      <c r="C557" s="22">
        <v>579.65812198000003</v>
      </c>
      <c r="D557" s="22">
        <v>590.25423570999999</v>
      </c>
      <c r="E557" s="22">
        <v>593.01522941999997</v>
      </c>
      <c r="F557" s="22">
        <v>593.75976948000005</v>
      </c>
      <c r="G557" s="22">
        <v>583.89833806000001</v>
      </c>
      <c r="H557" s="22">
        <v>547.38338014999999</v>
      </c>
      <c r="I557" s="22">
        <v>510.94526895000001</v>
      </c>
      <c r="J557" s="22">
        <v>505.38967960000002</v>
      </c>
      <c r="K557" s="22">
        <v>507.98649702</v>
      </c>
      <c r="L557" s="22">
        <v>507.38959273</v>
      </c>
      <c r="M557" s="22">
        <v>504.06907462999999</v>
      </c>
      <c r="N557" s="22">
        <v>508.31980504000001</v>
      </c>
      <c r="O557" s="22">
        <v>510.92566146000001</v>
      </c>
      <c r="P557" s="22">
        <v>517.49565290999999</v>
      </c>
      <c r="Q557" s="22">
        <v>525.70082891000004</v>
      </c>
      <c r="R557" s="22">
        <v>522.67330403000005</v>
      </c>
      <c r="S557" s="22">
        <v>510.32829785000001</v>
      </c>
      <c r="T557" s="22">
        <v>501.86426177999999</v>
      </c>
      <c r="U557" s="22">
        <v>506.27351920000001</v>
      </c>
      <c r="V557" s="22">
        <v>506.19904681000003</v>
      </c>
      <c r="W557" s="22">
        <v>502.53489908</v>
      </c>
      <c r="X557" s="22">
        <v>520.21605581999995</v>
      </c>
      <c r="Y557" s="22">
        <v>547.91458341999999</v>
      </c>
    </row>
    <row r="558" spans="1:25" x14ac:dyDescent="0.3">
      <c r="A558" s="23">
        <v>42714</v>
      </c>
      <c r="B558" s="22">
        <v>576.24428983999996</v>
      </c>
      <c r="C558" s="22">
        <v>586.63217779000001</v>
      </c>
      <c r="D558" s="22">
        <v>592.33887433999996</v>
      </c>
      <c r="E558" s="22">
        <v>597.38740614000005</v>
      </c>
      <c r="F558" s="22">
        <v>596.59011529999998</v>
      </c>
      <c r="G558" s="22">
        <v>593.81054375999997</v>
      </c>
      <c r="H558" s="22">
        <v>594.10035796</v>
      </c>
      <c r="I558" s="22">
        <v>571.18490710000003</v>
      </c>
      <c r="J558" s="22">
        <v>543.24121369</v>
      </c>
      <c r="K558" s="22">
        <v>515.67147969999996</v>
      </c>
      <c r="L558" s="22">
        <v>506.85673231999999</v>
      </c>
      <c r="M558" s="22">
        <v>506.30046339</v>
      </c>
      <c r="N558" s="22">
        <v>516.04507057000001</v>
      </c>
      <c r="O558" s="22">
        <v>522.77627294000001</v>
      </c>
      <c r="P558" s="22">
        <v>530.17782029</v>
      </c>
      <c r="Q558" s="22">
        <v>534.02645568000003</v>
      </c>
      <c r="R558" s="22">
        <v>527.67906849999997</v>
      </c>
      <c r="S558" s="22">
        <v>507.81598635</v>
      </c>
      <c r="T558" s="22">
        <v>503.37417413999998</v>
      </c>
      <c r="U558" s="22">
        <v>502.03319223</v>
      </c>
      <c r="V558" s="22">
        <v>503.41500509999997</v>
      </c>
      <c r="W558" s="22">
        <v>509.88270296000002</v>
      </c>
      <c r="X558" s="22">
        <v>523.37432940999997</v>
      </c>
      <c r="Y558" s="22">
        <v>549.15180268999995</v>
      </c>
    </row>
    <row r="559" spans="1:25" x14ac:dyDescent="0.3">
      <c r="A559" s="23">
        <v>42715</v>
      </c>
      <c r="B559" s="22">
        <v>562.73604267999997</v>
      </c>
      <c r="C559" s="22">
        <v>587.43369643000005</v>
      </c>
      <c r="D559" s="22">
        <v>602.01987999999994</v>
      </c>
      <c r="E559" s="22">
        <v>607.78283155999998</v>
      </c>
      <c r="F559" s="22">
        <v>609.08012683000004</v>
      </c>
      <c r="G559" s="22">
        <v>601.27157265999995</v>
      </c>
      <c r="H559" s="22">
        <v>590.80018729000005</v>
      </c>
      <c r="I559" s="22">
        <v>578.07785823999996</v>
      </c>
      <c r="J559" s="22">
        <v>555.30673149999996</v>
      </c>
      <c r="K559" s="22">
        <v>520.20506243</v>
      </c>
      <c r="L559" s="22">
        <v>504.41914348</v>
      </c>
      <c r="M559" s="22">
        <v>503.93852584000001</v>
      </c>
      <c r="N559" s="22">
        <v>509.87071465999998</v>
      </c>
      <c r="O559" s="22">
        <v>520.28438005999999</v>
      </c>
      <c r="P559" s="22">
        <v>525.90298289999998</v>
      </c>
      <c r="Q559" s="22">
        <v>526.07380814999999</v>
      </c>
      <c r="R559" s="22">
        <v>521.67108479000001</v>
      </c>
      <c r="S559" s="22">
        <v>505.87371009999998</v>
      </c>
      <c r="T559" s="22">
        <v>508.53511168</v>
      </c>
      <c r="U559" s="22">
        <v>507.72187496999999</v>
      </c>
      <c r="V559" s="22">
        <v>506.42816003000002</v>
      </c>
      <c r="W559" s="22">
        <v>500.72919684999999</v>
      </c>
      <c r="X559" s="22">
        <v>516.00330039000005</v>
      </c>
      <c r="Y559" s="22">
        <v>530.06683974999999</v>
      </c>
    </row>
    <row r="560" spans="1:25" x14ac:dyDescent="0.3">
      <c r="A560" s="23">
        <v>42716</v>
      </c>
      <c r="B560" s="22">
        <v>557.53497038</v>
      </c>
      <c r="C560" s="22">
        <v>579.89954252999996</v>
      </c>
      <c r="D560" s="22">
        <v>593.69828608</v>
      </c>
      <c r="E560" s="22">
        <v>600.25438321000001</v>
      </c>
      <c r="F560" s="22">
        <v>599.93061688</v>
      </c>
      <c r="G560" s="22">
        <v>589.48321786999998</v>
      </c>
      <c r="H560" s="22">
        <v>560.28503720000003</v>
      </c>
      <c r="I560" s="22">
        <v>539.15312478999999</v>
      </c>
      <c r="J560" s="22">
        <v>531.38894381</v>
      </c>
      <c r="K560" s="22">
        <v>523.19754277000004</v>
      </c>
      <c r="L560" s="22">
        <v>517.20444926000005</v>
      </c>
      <c r="M560" s="22">
        <v>525.13731378</v>
      </c>
      <c r="N560" s="22">
        <v>539.35695548000001</v>
      </c>
      <c r="O560" s="22">
        <v>545.40445113999999</v>
      </c>
      <c r="P560" s="22">
        <v>554.56139221000001</v>
      </c>
      <c r="Q560" s="22">
        <v>557.18087275000005</v>
      </c>
      <c r="R560" s="22">
        <v>548.91220050000004</v>
      </c>
      <c r="S560" s="22">
        <v>526.25680164000005</v>
      </c>
      <c r="T560" s="22">
        <v>508.10209706000001</v>
      </c>
      <c r="U560" s="22">
        <v>501.93737996999999</v>
      </c>
      <c r="V560" s="22">
        <v>506.96993744000002</v>
      </c>
      <c r="W560" s="22">
        <v>512.14324380999994</v>
      </c>
      <c r="X560" s="22">
        <v>528.75175660000002</v>
      </c>
      <c r="Y560" s="22">
        <v>557.51244824000003</v>
      </c>
    </row>
    <row r="561" spans="1:25" x14ac:dyDescent="0.3">
      <c r="A561" s="23">
        <v>42717</v>
      </c>
      <c r="B561" s="22">
        <v>581.21650194999995</v>
      </c>
      <c r="C561" s="22">
        <v>605.10102356000004</v>
      </c>
      <c r="D561" s="22">
        <v>619.11025849999999</v>
      </c>
      <c r="E561" s="22">
        <v>622.18269879000002</v>
      </c>
      <c r="F561" s="22">
        <v>620.59092081999995</v>
      </c>
      <c r="G561" s="22">
        <v>608.45237086999998</v>
      </c>
      <c r="H561" s="22">
        <v>572.83164513999998</v>
      </c>
      <c r="I561" s="22">
        <v>543.53769122000006</v>
      </c>
      <c r="J561" s="22">
        <v>531.41251456999998</v>
      </c>
      <c r="K561" s="22">
        <v>519.20793320999996</v>
      </c>
      <c r="L561" s="22">
        <v>514.00467461000005</v>
      </c>
      <c r="M561" s="22">
        <v>521.77816151000002</v>
      </c>
      <c r="N561" s="22">
        <v>537.19456299000001</v>
      </c>
      <c r="O561" s="22">
        <v>543.18760768000004</v>
      </c>
      <c r="P561" s="22">
        <v>544.12921459999995</v>
      </c>
      <c r="Q561" s="22">
        <v>543.96129181000003</v>
      </c>
      <c r="R561" s="22">
        <v>536.53644680000002</v>
      </c>
      <c r="S561" s="22">
        <v>516.43747955000003</v>
      </c>
      <c r="T561" s="22">
        <v>509.136617</v>
      </c>
      <c r="U561" s="22">
        <v>509.46527481999999</v>
      </c>
      <c r="V561" s="22">
        <v>512.48756226</v>
      </c>
      <c r="W561" s="22">
        <v>515.72786770000005</v>
      </c>
      <c r="X561" s="22">
        <v>523.35692515000005</v>
      </c>
      <c r="Y561" s="22">
        <v>548.63096605999999</v>
      </c>
    </row>
    <row r="562" spans="1:25" x14ac:dyDescent="0.3">
      <c r="A562" s="23">
        <v>42718</v>
      </c>
      <c r="B562" s="22">
        <v>576.30823242999998</v>
      </c>
      <c r="C562" s="22">
        <v>601.11283966999997</v>
      </c>
      <c r="D562" s="22">
        <v>616.69420170000001</v>
      </c>
      <c r="E562" s="22">
        <v>618.01237458000003</v>
      </c>
      <c r="F562" s="22">
        <v>615.80696022999996</v>
      </c>
      <c r="G562" s="22">
        <v>604.29709122999998</v>
      </c>
      <c r="H562" s="22">
        <v>567.77706876000002</v>
      </c>
      <c r="I562" s="22">
        <v>535.13878591000002</v>
      </c>
      <c r="J562" s="22">
        <v>515.41169415000002</v>
      </c>
      <c r="K562" s="22">
        <v>513.18996304999996</v>
      </c>
      <c r="L562" s="22">
        <v>513.91347602999997</v>
      </c>
      <c r="M562" s="22">
        <v>522.18557167999995</v>
      </c>
      <c r="N562" s="22">
        <v>532.44717347999995</v>
      </c>
      <c r="O562" s="22">
        <v>534.86897671999998</v>
      </c>
      <c r="P562" s="22">
        <v>544.63526165999997</v>
      </c>
      <c r="Q562" s="22">
        <v>547.01783693000004</v>
      </c>
      <c r="R562" s="22">
        <v>541.65674872</v>
      </c>
      <c r="S562" s="22">
        <v>522.42091849999997</v>
      </c>
      <c r="T562" s="22">
        <v>506.48481032000001</v>
      </c>
      <c r="U562" s="22">
        <v>503.06233786000001</v>
      </c>
      <c r="V562" s="22">
        <v>504.55063297999999</v>
      </c>
      <c r="W562" s="22">
        <v>507.83163553000003</v>
      </c>
      <c r="X562" s="22">
        <v>513.86747623999997</v>
      </c>
      <c r="Y562" s="22">
        <v>536.28618569000002</v>
      </c>
    </row>
    <row r="563" spans="1:25" x14ac:dyDescent="0.3">
      <c r="A563" s="23">
        <v>42719</v>
      </c>
      <c r="B563" s="22">
        <v>572.89010073999998</v>
      </c>
      <c r="C563" s="22">
        <v>597.76613164000003</v>
      </c>
      <c r="D563" s="22">
        <v>613.30962152999996</v>
      </c>
      <c r="E563" s="22">
        <v>614.40339552</v>
      </c>
      <c r="F563" s="22">
        <v>613.14134860000001</v>
      </c>
      <c r="G563" s="22">
        <v>602.97405478999997</v>
      </c>
      <c r="H563" s="22">
        <v>574.54656534000003</v>
      </c>
      <c r="I563" s="22">
        <v>553.71034304</v>
      </c>
      <c r="J563" s="22">
        <v>531.13649651000003</v>
      </c>
      <c r="K563" s="22">
        <v>524.19899764000002</v>
      </c>
      <c r="L563" s="22">
        <v>535.50516192999999</v>
      </c>
      <c r="M563" s="22">
        <v>528.95762975000002</v>
      </c>
      <c r="N563" s="22">
        <v>545.23942593000004</v>
      </c>
      <c r="O563" s="22">
        <v>547.35056972999996</v>
      </c>
      <c r="P563" s="22">
        <v>571.39404835000005</v>
      </c>
      <c r="Q563" s="22">
        <v>570.17026530999999</v>
      </c>
      <c r="R563" s="22">
        <v>551.44963633999998</v>
      </c>
      <c r="S563" s="22">
        <v>515.10609319000002</v>
      </c>
      <c r="T563" s="22">
        <v>508.90479894999999</v>
      </c>
      <c r="U563" s="22">
        <v>506.27988725</v>
      </c>
      <c r="V563" s="22">
        <v>507.09360350999998</v>
      </c>
      <c r="W563" s="22">
        <v>531.30769531999999</v>
      </c>
      <c r="X563" s="22">
        <v>550.54793811000002</v>
      </c>
      <c r="Y563" s="22">
        <v>561.55084238999996</v>
      </c>
    </row>
    <row r="564" spans="1:25" x14ac:dyDescent="0.3">
      <c r="A564" s="23">
        <v>42720</v>
      </c>
      <c r="B564" s="22">
        <v>591.78831389000004</v>
      </c>
      <c r="C564" s="22">
        <v>620.22924884999998</v>
      </c>
      <c r="D564" s="22">
        <v>622.46670228000005</v>
      </c>
      <c r="E564" s="22">
        <v>622.55233141999997</v>
      </c>
      <c r="F564" s="22">
        <v>622.79740007999999</v>
      </c>
      <c r="G564" s="22">
        <v>613.35804696000002</v>
      </c>
      <c r="H564" s="22">
        <v>570.55481585999996</v>
      </c>
      <c r="I564" s="22">
        <v>551.92307039000002</v>
      </c>
      <c r="J564" s="22">
        <v>518.04789978999997</v>
      </c>
      <c r="K564" s="22">
        <v>509.99343649000002</v>
      </c>
      <c r="L564" s="22">
        <v>511.70886504999999</v>
      </c>
      <c r="M564" s="22">
        <v>512.45896244000005</v>
      </c>
      <c r="N564" s="22">
        <v>522.78279899999995</v>
      </c>
      <c r="O564" s="22">
        <v>530.41520168</v>
      </c>
      <c r="P564" s="22">
        <v>536.29533944000002</v>
      </c>
      <c r="Q564" s="22">
        <v>534.25573713999995</v>
      </c>
      <c r="R564" s="22">
        <v>534.74829059000001</v>
      </c>
      <c r="S564" s="22">
        <v>519.61835646999998</v>
      </c>
      <c r="T564" s="22">
        <v>514.30036439000003</v>
      </c>
      <c r="U564" s="22">
        <v>512.46214591</v>
      </c>
      <c r="V564" s="22">
        <v>511.94142975</v>
      </c>
      <c r="W564" s="22">
        <v>516.60193389999995</v>
      </c>
      <c r="X564" s="22">
        <v>533.11855097</v>
      </c>
      <c r="Y564" s="22">
        <v>570.25239548000002</v>
      </c>
    </row>
    <row r="565" spans="1:25" x14ac:dyDescent="0.3">
      <c r="A565" s="23">
        <v>42721</v>
      </c>
      <c r="B565" s="22">
        <v>554.65825256999995</v>
      </c>
      <c r="C565" s="22">
        <v>580.33116941000003</v>
      </c>
      <c r="D565" s="22">
        <v>594.22315733999994</v>
      </c>
      <c r="E565" s="22">
        <v>597.70622578999996</v>
      </c>
      <c r="F565" s="22">
        <v>599.29167382000003</v>
      </c>
      <c r="G565" s="22">
        <v>589.70070228999998</v>
      </c>
      <c r="H565" s="22">
        <v>572.41773837000005</v>
      </c>
      <c r="I565" s="22">
        <v>544.66680596000003</v>
      </c>
      <c r="J565" s="22">
        <v>496.00583239000002</v>
      </c>
      <c r="K565" s="22">
        <v>478.71307697999998</v>
      </c>
      <c r="L565" s="22">
        <v>479.42007010999998</v>
      </c>
      <c r="M565" s="22">
        <v>476.04965773999999</v>
      </c>
      <c r="N565" s="22">
        <v>472.40799629999998</v>
      </c>
      <c r="O565" s="22">
        <v>475.67610421000001</v>
      </c>
      <c r="P565" s="22">
        <v>483.15155870000001</v>
      </c>
      <c r="Q565" s="22">
        <v>488.36241257</v>
      </c>
      <c r="R565" s="22">
        <v>480.59108918999999</v>
      </c>
      <c r="S565" s="22">
        <v>476.26475534999997</v>
      </c>
      <c r="T565" s="22">
        <v>475.94663923000002</v>
      </c>
      <c r="U565" s="22">
        <v>475.34848607999999</v>
      </c>
      <c r="V565" s="22">
        <v>476.09358953999998</v>
      </c>
      <c r="W565" s="22">
        <v>472.74749777</v>
      </c>
      <c r="X565" s="22">
        <v>476.18124452000001</v>
      </c>
      <c r="Y565" s="22">
        <v>523.10221807999994</v>
      </c>
    </row>
    <row r="566" spans="1:25" x14ac:dyDescent="0.3">
      <c r="A566" s="23">
        <v>42722</v>
      </c>
      <c r="B566" s="22">
        <v>548.65059164000002</v>
      </c>
      <c r="C566" s="22">
        <v>569.92999063000002</v>
      </c>
      <c r="D566" s="22">
        <v>586.78657427999997</v>
      </c>
      <c r="E566" s="22">
        <v>590.99595470999998</v>
      </c>
      <c r="F566" s="22">
        <v>590.91715918</v>
      </c>
      <c r="G566" s="22">
        <v>583.61535733999995</v>
      </c>
      <c r="H566" s="22">
        <v>568.64232375999995</v>
      </c>
      <c r="I566" s="22">
        <v>546.63189962000001</v>
      </c>
      <c r="J566" s="22">
        <v>503.19783305999999</v>
      </c>
      <c r="K566" s="22">
        <v>475.40700752999999</v>
      </c>
      <c r="L566" s="22">
        <v>464.93074261999999</v>
      </c>
      <c r="M566" s="22">
        <v>468.27101312000002</v>
      </c>
      <c r="N566" s="22">
        <v>477.35093492999999</v>
      </c>
      <c r="O566" s="22">
        <v>481.47730620999999</v>
      </c>
      <c r="P566" s="22">
        <v>481.13783411999998</v>
      </c>
      <c r="Q566" s="22">
        <v>482.98780499999998</v>
      </c>
      <c r="R566" s="22">
        <v>480.35743889999998</v>
      </c>
      <c r="S566" s="22">
        <v>470.24429168</v>
      </c>
      <c r="T566" s="22">
        <v>472.16366263999998</v>
      </c>
      <c r="U566" s="22">
        <v>473.06969942000001</v>
      </c>
      <c r="V566" s="22">
        <v>467.46799621999997</v>
      </c>
      <c r="W566" s="22">
        <v>464.2547735</v>
      </c>
      <c r="X566" s="22">
        <v>468.67804303000003</v>
      </c>
      <c r="Y566" s="22">
        <v>514.37904914000001</v>
      </c>
    </row>
    <row r="567" spans="1:25" x14ac:dyDescent="0.3">
      <c r="A567" s="23">
        <v>42723</v>
      </c>
      <c r="B567" s="22">
        <v>579.96884469999998</v>
      </c>
      <c r="C567" s="22">
        <v>607.37749933999999</v>
      </c>
      <c r="D567" s="22">
        <v>621.53885658000002</v>
      </c>
      <c r="E567" s="22">
        <v>624.86826216999998</v>
      </c>
      <c r="F567" s="22">
        <v>622.86264414000004</v>
      </c>
      <c r="G567" s="22">
        <v>609.16411169000003</v>
      </c>
      <c r="H567" s="22">
        <v>572.96861281999998</v>
      </c>
      <c r="I567" s="22">
        <v>542.27246309999998</v>
      </c>
      <c r="J567" s="22">
        <v>505.48401517000002</v>
      </c>
      <c r="K567" s="22">
        <v>505.13093943000001</v>
      </c>
      <c r="L567" s="22">
        <v>503.09608484</v>
      </c>
      <c r="M567" s="22">
        <v>495.04875572999998</v>
      </c>
      <c r="N567" s="22">
        <v>497.22352561000002</v>
      </c>
      <c r="O567" s="22">
        <v>505.64913374999998</v>
      </c>
      <c r="P567" s="22">
        <v>510.05204800000001</v>
      </c>
      <c r="Q567" s="22">
        <v>510.22161958999999</v>
      </c>
      <c r="R567" s="22">
        <v>504.21611199</v>
      </c>
      <c r="S567" s="22">
        <v>487.13324911000001</v>
      </c>
      <c r="T567" s="22">
        <v>481.31468511999998</v>
      </c>
      <c r="U567" s="22">
        <v>482.48905414000001</v>
      </c>
      <c r="V567" s="22">
        <v>482.33907348999998</v>
      </c>
      <c r="W567" s="22">
        <v>482.97628249000002</v>
      </c>
      <c r="X567" s="22">
        <v>497.64513355000003</v>
      </c>
      <c r="Y567" s="22">
        <v>547.87846052999998</v>
      </c>
    </row>
    <row r="568" spans="1:25" x14ac:dyDescent="0.3">
      <c r="A568" s="23">
        <v>42724</v>
      </c>
      <c r="B568" s="22">
        <v>582.13501216999998</v>
      </c>
      <c r="C568" s="22">
        <v>599.33488620000003</v>
      </c>
      <c r="D568" s="22">
        <v>614.97602506999999</v>
      </c>
      <c r="E568" s="22">
        <v>620.20957529999998</v>
      </c>
      <c r="F568" s="22">
        <v>617.88145956000005</v>
      </c>
      <c r="G568" s="22">
        <v>608.80822913999998</v>
      </c>
      <c r="H568" s="22">
        <v>572.08073019000005</v>
      </c>
      <c r="I568" s="22">
        <v>527.49441592000005</v>
      </c>
      <c r="J568" s="22">
        <v>496.08605655000002</v>
      </c>
      <c r="K568" s="22">
        <v>493.83835126000002</v>
      </c>
      <c r="L568" s="22">
        <v>470.86859922999997</v>
      </c>
      <c r="M568" s="22">
        <v>469.91524330999999</v>
      </c>
      <c r="N568" s="22">
        <v>478.63285934999999</v>
      </c>
      <c r="O568" s="22">
        <v>488.23296773999999</v>
      </c>
      <c r="P568" s="22">
        <v>494.62130920999999</v>
      </c>
      <c r="Q568" s="22">
        <v>497.01848744</v>
      </c>
      <c r="R568" s="22">
        <v>491.75202717000002</v>
      </c>
      <c r="S568" s="22">
        <v>473.54905152999999</v>
      </c>
      <c r="T568" s="22">
        <v>470.09862128999998</v>
      </c>
      <c r="U568" s="22">
        <v>470.14802830999997</v>
      </c>
      <c r="V568" s="22">
        <v>471.01731122000001</v>
      </c>
      <c r="W568" s="22">
        <v>472.55445514000002</v>
      </c>
      <c r="X568" s="22">
        <v>481.21759068</v>
      </c>
      <c r="Y568" s="22">
        <v>523.82675282000002</v>
      </c>
    </row>
    <row r="569" spans="1:25" x14ac:dyDescent="0.3">
      <c r="A569" s="23">
        <v>42725</v>
      </c>
      <c r="B569" s="22">
        <v>563.52621250000004</v>
      </c>
      <c r="C569" s="22">
        <v>585.45451136999998</v>
      </c>
      <c r="D569" s="22">
        <v>593.81916748000003</v>
      </c>
      <c r="E569" s="22">
        <v>601.08836114999997</v>
      </c>
      <c r="F569" s="22">
        <v>608.49931129000004</v>
      </c>
      <c r="G569" s="22">
        <v>596.29471116000002</v>
      </c>
      <c r="H569" s="22">
        <v>562.00632014999996</v>
      </c>
      <c r="I569" s="22">
        <v>518.78269938000005</v>
      </c>
      <c r="J569" s="22">
        <v>487.02342290000001</v>
      </c>
      <c r="K569" s="22">
        <v>488.54215478999998</v>
      </c>
      <c r="L569" s="22">
        <v>484.41846217</v>
      </c>
      <c r="M569" s="22">
        <v>481.82526772</v>
      </c>
      <c r="N569" s="22">
        <v>486.47066465</v>
      </c>
      <c r="O569" s="22">
        <v>489.24809503</v>
      </c>
      <c r="P569" s="22">
        <v>498.80190586999998</v>
      </c>
      <c r="Q569" s="22">
        <v>504.81310437000002</v>
      </c>
      <c r="R569" s="22">
        <v>497.89678438999999</v>
      </c>
      <c r="S569" s="22">
        <v>484.34346908999999</v>
      </c>
      <c r="T569" s="22">
        <v>479.12652661999999</v>
      </c>
      <c r="U569" s="22">
        <v>487.36861328999998</v>
      </c>
      <c r="V569" s="22">
        <v>500.0885523</v>
      </c>
      <c r="W569" s="22">
        <v>494.48131326999999</v>
      </c>
      <c r="X569" s="22">
        <v>496.97112135999998</v>
      </c>
      <c r="Y569" s="22">
        <v>548.19154177999997</v>
      </c>
    </row>
    <row r="570" spans="1:25" x14ac:dyDescent="0.3">
      <c r="A570" s="23">
        <v>42726</v>
      </c>
      <c r="B570" s="22">
        <v>563.96009494999998</v>
      </c>
      <c r="C570" s="22">
        <v>590.11534806999998</v>
      </c>
      <c r="D570" s="22">
        <v>601.57536892999997</v>
      </c>
      <c r="E570" s="22">
        <v>607.48134578999998</v>
      </c>
      <c r="F570" s="22">
        <v>606.27749597000002</v>
      </c>
      <c r="G570" s="22">
        <v>592.23420506000002</v>
      </c>
      <c r="H570" s="22">
        <v>553.43265563</v>
      </c>
      <c r="I570" s="22">
        <v>502.04767680999998</v>
      </c>
      <c r="J570" s="22">
        <v>469.78993485000001</v>
      </c>
      <c r="K570" s="22">
        <v>469.68870901999998</v>
      </c>
      <c r="L570" s="22">
        <v>471.15555363999999</v>
      </c>
      <c r="M570" s="22">
        <v>485.58503328</v>
      </c>
      <c r="N570" s="22">
        <v>483.05973289000002</v>
      </c>
      <c r="O570" s="22">
        <v>485.71564906999998</v>
      </c>
      <c r="P570" s="22">
        <v>493.21933061999999</v>
      </c>
      <c r="Q570" s="22">
        <v>490.61787303</v>
      </c>
      <c r="R570" s="22">
        <v>484.51638335000001</v>
      </c>
      <c r="S570" s="22">
        <v>483.55258724999999</v>
      </c>
      <c r="T570" s="22">
        <v>482.77428247</v>
      </c>
      <c r="U570" s="22">
        <v>482.23375401999999</v>
      </c>
      <c r="V570" s="22">
        <v>480.53625309</v>
      </c>
      <c r="W570" s="22">
        <v>479.57626392999998</v>
      </c>
      <c r="X570" s="22">
        <v>480.80548269000002</v>
      </c>
      <c r="Y570" s="22">
        <v>527.20774702999995</v>
      </c>
    </row>
    <row r="571" spans="1:25" x14ac:dyDescent="0.3">
      <c r="A571" s="23">
        <v>42727</v>
      </c>
      <c r="B571" s="22">
        <v>586.44243503999996</v>
      </c>
      <c r="C571" s="22">
        <v>609.26507473000004</v>
      </c>
      <c r="D571" s="22">
        <v>620.66974643000003</v>
      </c>
      <c r="E571" s="22">
        <v>625.86978605000002</v>
      </c>
      <c r="F571" s="22">
        <v>625.00432168999998</v>
      </c>
      <c r="G571" s="22">
        <v>612.28743952000002</v>
      </c>
      <c r="H571" s="22">
        <v>576.75558445000001</v>
      </c>
      <c r="I571" s="22">
        <v>535.90770405000001</v>
      </c>
      <c r="J571" s="22">
        <v>507.62967622000002</v>
      </c>
      <c r="K571" s="22">
        <v>507.44758875999997</v>
      </c>
      <c r="L571" s="22">
        <v>506.92132384000001</v>
      </c>
      <c r="M571" s="22">
        <v>497.34195880999999</v>
      </c>
      <c r="N571" s="22">
        <v>493.80470896999998</v>
      </c>
      <c r="O571" s="22">
        <v>497.16027394000002</v>
      </c>
      <c r="P571" s="22">
        <v>505.97622883000003</v>
      </c>
      <c r="Q571" s="22">
        <v>515.39900866999994</v>
      </c>
      <c r="R571" s="22">
        <v>511.79890713999998</v>
      </c>
      <c r="S571" s="22">
        <v>502.31656234000002</v>
      </c>
      <c r="T571" s="22">
        <v>501.32890399000001</v>
      </c>
      <c r="U571" s="22">
        <v>500.03185883999998</v>
      </c>
      <c r="V571" s="22">
        <v>500.38540563999999</v>
      </c>
      <c r="W571" s="22">
        <v>497.62380450000001</v>
      </c>
      <c r="X571" s="22">
        <v>503.49834421000003</v>
      </c>
      <c r="Y571" s="22">
        <v>550.57045726000001</v>
      </c>
    </row>
    <row r="572" spans="1:25" x14ac:dyDescent="0.3">
      <c r="A572" s="23">
        <v>42728</v>
      </c>
      <c r="B572" s="22">
        <v>560.97706833999996</v>
      </c>
      <c r="C572" s="22">
        <v>569.86808103999999</v>
      </c>
      <c r="D572" s="22">
        <v>583.32186958</v>
      </c>
      <c r="E572" s="22">
        <v>587.92593715999999</v>
      </c>
      <c r="F572" s="22">
        <v>588.46005791000005</v>
      </c>
      <c r="G572" s="22">
        <v>580.20404213999996</v>
      </c>
      <c r="H572" s="22">
        <v>564.54993385</v>
      </c>
      <c r="I572" s="22">
        <v>541.81913684999995</v>
      </c>
      <c r="J572" s="22">
        <v>521.57548363000001</v>
      </c>
      <c r="K572" s="22">
        <v>523.35940616000005</v>
      </c>
      <c r="L572" s="22">
        <v>524.46482696999999</v>
      </c>
      <c r="M572" s="22">
        <v>520.10259477</v>
      </c>
      <c r="N572" s="22">
        <v>515.95710448</v>
      </c>
      <c r="O572" s="22">
        <v>516.64913948000003</v>
      </c>
      <c r="P572" s="22">
        <v>518.616309</v>
      </c>
      <c r="Q572" s="22">
        <v>518.51359491000005</v>
      </c>
      <c r="R572" s="22">
        <v>520.31075900999997</v>
      </c>
      <c r="S572" s="22">
        <v>523.93302530999995</v>
      </c>
      <c r="T572" s="22">
        <v>522.04089174000001</v>
      </c>
      <c r="U572" s="22">
        <v>520.06325273000004</v>
      </c>
      <c r="V572" s="22">
        <v>521.66038294999998</v>
      </c>
      <c r="W572" s="22">
        <v>520.95392260999995</v>
      </c>
      <c r="X572" s="22">
        <v>518.81665311999996</v>
      </c>
      <c r="Y572" s="22">
        <v>525.31285799</v>
      </c>
    </row>
    <row r="573" spans="1:25" x14ac:dyDescent="0.3">
      <c r="A573" s="23">
        <v>42729</v>
      </c>
      <c r="B573" s="22">
        <v>538.89095126999996</v>
      </c>
      <c r="C573" s="22">
        <v>562.99695792</v>
      </c>
      <c r="D573" s="22">
        <v>577.20041292999997</v>
      </c>
      <c r="E573" s="22">
        <v>583.66106628</v>
      </c>
      <c r="F573" s="22">
        <v>584.77675905000001</v>
      </c>
      <c r="G573" s="22">
        <v>579.1233029</v>
      </c>
      <c r="H573" s="22">
        <v>563.39418603000001</v>
      </c>
      <c r="I573" s="22">
        <v>550.36081392000006</v>
      </c>
      <c r="J573" s="22">
        <v>526.82033005999995</v>
      </c>
      <c r="K573" s="22">
        <v>526.20100018999995</v>
      </c>
      <c r="L573" s="22">
        <v>529.47564947000001</v>
      </c>
      <c r="M573" s="22">
        <v>525.50021752999999</v>
      </c>
      <c r="N573" s="22">
        <v>522.76816658999996</v>
      </c>
      <c r="O573" s="22">
        <v>523.08952171999999</v>
      </c>
      <c r="P573" s="22">
        <v>525.15574105999997</v>
      </c>
      <c r="Q573" s="22">
        <v>525.64738152999996</v>
      </c>
      <c r="R573" s="22">
        <v>524.91758127000003</v>
      </c>
      <c r="S573" s="22">
        <v>526.54013714999996</v>
      </c>
      <c r="T573" s="22">
        <v>525.95696396999995</v>
      </c>
      <c r="U573" s="22">
        <v>524.62313404999998</v>
      </c>
      <c r="V573" s="22">
        <v>526.88031212999999</v>
      </c>
      <c r="W573" s="22">
        <v>525.82204597999998</v>
      </c>
      <c r="X573" s="22">
        <v>523.03316600999995</v>
      </c>
      <c r="Y573" s="22">
        <v>521.44479254999999</v>
      </c>
    </row>
    <row r="574" spans="1:25" x14ac:dyDescent="0.3">
      <c r="A574" s="23">
        <v>42730</v>
      </c>
      <c r="B574" s="22">
        <v>540.84256019999998</v>
      </c>
      <c r="C574" s="22">
        <v>566.97281808000002</v>
      </c>
      <c r="D574" s="22">
        <v>579.41631337000001</v>
      </c>
      <c r="E574" s="22">
        <v>586.49329944999999</v>
      </c>
      <c r="F574" s="22">
        <v>586.56555041000001</v>
      </c>
      <c r="G574" s="22">
        <v>577.45421397999996</v>
      </c>
      <c r="H574" s="22">
        <v>545.11107514000003</v>
      </c>
      <c r="I574" s="22">
        <v>529.61662744</v>
      </c>
      <c r="J574" s="22">
        <v>528.91612731999999</v>
      </c>
      <c r="K574" s="22">
        <v>529.76638682999999</v>
      </c>
      <c r="L574" s="22">
        <v>530.37822389999997</v>
      </c>
      <c r="M574" s="22">
        <v>506.12659563</v>
      </c>
      <c r="N574" s="22">
        <v>502.14862541999997</v>
      </c>
      <c r="O574" s="22">
        <v>505.58197746000002</v>
      </c>
      <c r="P574" s="22">
        <v>513.41949054999998</v>
      </c>
      <c r="Q574" s="22">
        <v>511.43121588999998</v>
      </c>
      <c r="R574" s="22">
        <v>509.32153796</v>
      </c>
      <c r="S574" s="22">
        <v>504.49634225</v>
      </c>
      <c r="T574" s="22">
        <v>507.11377550999998</v>
      </c>
      <c r="U574" s="22">
        <v>506.49636088</v>
      </c>
      <c r="V574" s="22">
        <v>508.7703502</v>
      </c>
      <c r="W574" s="22">
        <v>506.60517562000001</v>
      </c>
      <c r="X574" s="22">
        <v>505.06243705000003</v>
      </c>
      <c r="Y574" s="22">
        <v>520.83647896000002</v>
      </c>
    </row>
    <row r="575" spans="1:25" x14ac:dyDescent="0.3">
      <c r="A575" s="23">
        <v>42731</v>
      </c>
      <c r="B575" s="22">
        <v>544.38060095000003</v>
      </c>
      <c r="C575" s="22">
        <v>561.95105347000003</v>
      </c>
      <c r="D575" s="22">
        <v>575.71723067999994</v>
      </c>
      <c r="E575" s="22">
        <v>581.36798080999995</v>
      </c>
      <c r="F575" s="22">
        <v>581.19934769999998</v>
      </c>
      <c r="G575" s="22">
        <v>575.13708072999998</v>
      </c>
      <c r="H575" s="22">
        <v>544.11043224000002</v>
      </c>
      <c r="I575" s="22">
        <v>507.90304472999998</v>
      </c>
      <c r="J575" s="22">
        <v>504.01525070999998</v>
      </c>
      <c r="K575" s="22">
        <v>505.39218744999999</v>
      </c>
      <c r="L575" s="22">
        <v>503.7044325</v>
      </c>
      <c r="M575" s="22">
        <v>498.21150365</v>
      </c>
      <c r="N575" s="22">
        <v>495.94060739000003</v>
      </c>
      <c r="O575" s="22">
        <v>499.78118859</v>
      </c>
      <c r="P575" s="22">
        <v>501.09404855000002</v>
      </c>
      <c r="Q575" s="22">
        <v>501.94497596999997</v>
      </c>
      <c r="R575" s="22">
        <v>498.84278324000002</v>
      </c>
      <c r="S575" s="22">
        <v>499.23198379000002</v>
      </c>
      <c r="T575" s="22">
        <v>500.16389167</v>
      </c>
      <c r="U575" s="22">
        <v>499.27378621000003</v>
      </c>
      <c r="V575" s="22">
        <v>502.63827304</v>
      </c>
      <c r="W575" s="22">
        <v>499.75752772999999</v>
      </c>
      <c r="X575" s="22">
        <v>497.97534902000001</v>
      </c>
      <c r="Y575" s="22">
        <v>505.96035289999998</v>
      </c>
    </row>
    <row r="576" spans="1:25" x14ac:dyDescent="0.3">
      <c r="A576" s="23">
        <v>42732</v>
      </c>
      <c r="B576" s="22">
        <v>528.25490127</v>
      </c>
      <c r="C576" s="22">
        <v>549.70650809000006</v>
      </c>
      <c r="D576" s="22">
        <v>561.95630977999997</v>
      </c>
      <c r="E576" s="22">
        <v>568.47685271</v>
      </c>
      <c r="F576" s="22">
        <v>569.09391432999996</v>
      </c>
      <c r="G576" s="22">
        <v>560.29524721999996</v>
      </c>
      <c r="H576" s="22">
        <v>526.33481472999995</v>
      </c>
      <c r="I576" s="22">
        <v>516.84332596000002</v>
      </c>
      <c r="J576" s="22">
        <v>521.02268923999998</v>
      </c>
      <c r="K576" s="22">
        <v>521.62932248000004</v>
      </c>
      <c r="L576" s="22">
        <v>521.54627099000004</v>
      </c>
      <c r="M576" s="22">
        <v>518.11834604000001</v>
      </c>
      <c r="N576" s="22">
        <v>517.16690476999997</v>
      </c>
      <c r="O576" s="22">
        <v>515.59216486000003</v>
      </c>
      <c r="P576" s="22">
        <v>518.05425088000004</v>
      </c>
      <c r="Q576" s="22">
        <v>521.17228877000002</v>
      </c>
      <c r="R576" s="22">
        <v>517.93232522000005</v>
      </c>
      <c r="S576" s="22">
        <v>518.36031867999998</v>
      </c>
      <c r="T576" s="22">
        <v>521.47078211999997</v>
      </c>
      <c r="U576" s="22">
        <v>521.61938109000005</v>
      </c>
      <c r="V576" s="22">
        <v>522.25418761000003</v>
      </c>
      <c r="W576" s="22">
        <v>519.80949133000001</v>
      </c>
      <c r="X576" s="22">
        <v>517.64331923999998</v>
      </c>
      <c r="Y576" s="22">
        <v>539.14044827999999</v>
      </c>
    </row>
    <row r="577" spans="1:25" x14ac:dyDescent="0.3">
      <c r="A577" s="23">
        <v>42733</v>
      </c>
      <c r="B577" s="22">
        <v>573.16197698999997</v>
      </c>
      <c r="C577" s="22">
        <v>591.71368479</v>
      </c>
      <c r="D577" s="22">
        <v>606.07060952999996</v>
      </c>
      <c r="E577" s="22">
        <v>613.96465737999995</v>
      </c>
      <c r="F577" s="22">
        <v>611.50910139999996</v>
      </c>
      <c r="G577" s="22">
        <v>601.29830950999997</v>
      </c>
      <c r="H577" s="22">
        <v>571.72729991999995</v>
      </c>
      <c r="I577" s="22">
        <v>529.36797445000002</v>
      </c>
      <c r="J577" s="22">
        <v>524.14862115999995</v>
      </c>
      <c r="K577" s="22">
        <v>525.40128087000005</v>
      </c>
      <c r="L577" s="22">
        <v>523.69806255000003</v>
      </c>
      <c r="M577" s="22">
        <v>520.30057927999997</v>
      </c>
      <c r="N577" s="22">
        <v>516.68120059</v>
      </c>
      <c r="O577" s="22">
        <v>517.28103686999998</v>
      </c>
      <c r="P577" s="22">
        <v>522.72856786</v>
      </c>
      <c r="Q577" s="22">
        <v>525.21205643999997</v>
      </c>
      <c r="R577" s="22">
        <v>522.90290944000003</v>
      </c>
      <c r="S577" s="22">
        <v>521.81891916999996</v>
      </c>
      <c r="T577" s="22">
        <v>525.09884836000003</v>
      </c>
      <c r="U577" s="22">
        <v>524.14027814999997</v>
      </c>
      <c r="V577" s="22">
        <v>525.75443842000004</v>
      </c>
      <c r="W577" s="22">
        <v>521.08101360000001</v>
      </c>
      <c r="X577" s="22">
        <v>514.70977430000005</v>
      </c>
      <c r="Y577" s="22">
        <v>532.41172772000004</v>
      </c>
    </row>
    <row r="578" spans="1:25" x14ac:dyDescent="0.3">
      <c r="A578" s="23">
        <v>42734</v>
      </c>
      <c r="B578" s="22">
        <v>552.68286261000003</v>
      </c>
      <c r="C578" s="22">
        <v>577.95789094999998</v>
      </c>
      <c r="D578" s="22">
        <v>587.69158121999999</v>
      </c>
      <c r="E578" s="22">
        <v>593.67904615999998</v>
      </c>
      <c r="F578" s="22">
        <v>600.78015301000005</v>
      </c>
      <c r="G578" s="22">
        <v>589.27270709000004</v>
      </c>
      <c r="H578" s="22">
        <v>555.75700399000004</v>
      </c>
      <c r="I578" s="22">
        <v>523.31594536</v>
      </c>
      <c r="J578" s="22">
        <v>513.47721787</v>
      </c>
      <c r="K578" s="22">
        <v>512.76652246000003</v>
      </c>
      <c r="L578" s="22">
        <v>510.711184</v>
      </c>
      <c r="M578" s="22">
        <v>506.62622993000002</v>
      </c>
      <c r="N578" s="22">
        <v>506.36414315000002</v>
      </c>
      <c r="O578" s="22">
        <v>509.25990357000001</v>
      </c>
      <c r="P578" s="22">
        <v>518.61014141999999</v>
      </c>
      <c r="Q578" s="22">
        <v>525.69051157000001</v>
      </c>
      <c r="R578" s="22">
        <v>521.04106671</v>
      </c>
      <c r="S578" s="22">
        <v>509.24282013999999</v>
      </c>
      <c r="T578" s="22">
        <v>505.15229199999999</v>
      </c>
      <c r="U578" s="22">
        <v>507.56475119999999</v>
      </c>
      <c r="V578" s="22">
        <v>507.07195490999999</v>
      </c>
      <c r="W578" s="22">
        <v>505.22226789000001</v>
      </c>
      <c r="X578" s="22">
        <v>505.34465003999998</v>
      </c>
      <c r="Y578" s="22">
        <v>526.86273978999998</v>
      </c>
    </row>
    <row r="579" spans="1:25" x14ac:dyDescent="0.3">
      <c r="A579" s="23">
        <v>42735</v>
      </c>
      <c r="B579" s="22">
        <v>549.78178748000005</v>
      </c>
      <c r="C579" s="22">
        <v>575.55923982000002</v>
      </c>
      <c r="D579" s="22">
        <v>590.13338170999998</v>
      </c>
      <c r="E579" s="22">
        <v>597.49993477999999</v>
      </c>
      <c r="F579" s="22">
        <v>597.40494687</v>
      </c>
      <c r="G579" s="22">
        <v>592.29323467999996</v>
      </c>
      <c r="H579" s="22">
        <v>575.49351695999997</v>
      </c>
      <c r="I579" s="22">
        <v>572.41245262999996</v>
      </c>
      <c r="J579" s="22">
        <v>545.67355805</v>
      </c>
      <c r="K579" s="22">
        <v>536.82097547000001</v>
      </c>
      <c r="L579" s="22">
        <v>536.21132094999996</v>
      </c>
      <c r="M579" s="22">
        <v>532.95670911000002</v>
      </c>
      <c r="N579" s="22">
        <v>527.76896063000004</v>
      </c>
      <c r="O579" s="22">
        <v>527.04643108000005</v>
      </c>
      <c r="P579" s="22">
        <v>534.24336841000002</v>
      </c>
      <c r="Q579" s="22">
        <v>540.91637498</v>
      </c>
      <c r="R579" s="22">
        <v>530.50583492999999</v>
      </c>
      <c r="S579" s="22">
        <v>524.59547509000004</v>
      </c>
      <c r="T579" s="22">
        <v>527.06727387000001</v>
      </c>
      <c r="U579" s="22">
        <v>526.96120340000004</v>
      </c>
      <c r="V579" s="22">
        <v>527.12162559000001</v>
      </c>
      <c r="W579" s="22">
        <v>523.46615210000004</v>
      </c>
      <c r="X579" s="22">
        <v>518.87292213000001</v>
      </c>
      <c r="Y579" s="22">
        <v>521.42626587999996</v>
      </c>
    </row>
    <row r="581" spans="1:25" ht="15.75" customHeight="1" x14ac:dyDescent="0.3">
      <c r="A581" s="190" t="s">
        <v>73</v>
      </c>
      <c r="B581" s="138" t="s">
        <v>183</v>
      </c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9"/>
    </row>
    <row r="582" spans="1:25" x14ac:dyDescent="0.3">
      <c r="A582" s="191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42705</v>
      </c>
      <c r="B583" s="22">
        <v>690.52203654000004</v>
      </c>
      <c r="C583" s="22">
        <v>739.96846156000004</v>
      </c>
      <c r="D583" s="22">
        <v>778.73201366000001</v>
      </c>
      <c r="E583" s="22">
        <v>780.17503577000002</v>
      </c>
      <c r="F583" s="22">
        <v>777.94463755000004</v>
      </c>
      <c r="G583" s="22">
        <v>761.91723155</v>
      </c>
      <c r="H583" s="22">
        <v>715.56702832999997</v>
      </c>
      <c r="I583" s="22">
        <v>673.53211308000004</v>
      </c>
      <c r="J583" s="22">
        <v>648.03637748000006</v>
      </c>
      <c r="K583" s="22">
        <v>657.02300709999997</v>
      </c>
      <c r="L583" s="22">
        <v>650.90854592000005</v>
      </c>
      <c r="M583" s="22">
        <v>662.67580285999998</v>
      </c>
      <c r="N583" s="22">
        <v>683.94779529000004</v>
      </c>
      <c r="O583" s="22">
        <v>691.11789778000002</v>
      </c>
      <c r="P583" s="22">
        <v>698.67701367999996</v>
      </c>
      <c r="Q583" s="22">
        <v>700.79780262999998</v>
      </c>
      <c r="R583" s="22">
        <v>703.44466492000004</v>
      </c>
      <c r="S583" s="22">
        <v>684.72157761999995</v>
      </c>
      <c r="T583" s="22">
        <v>652.12864793999995</v>
      </c>
      <c r="U583" s="22">
        <v>630.66273630000001</v>
      </c>
      <c r="V583" s="22">
        <v>646.76702835000003</v>
      </c>
      <c r="W583" s="22">
        <v>663.69530946999998</v>
      </c>
      <c r="X583" s="22">
        <v>685.54762786000003</v>
      </c>
      <c r="Y583" s="22">
        <v>718.51694965000002</v>
      </c>
    </row>
    <row r="584" spans="1:25" x14ac:dyDescent="0.3">
      <c r="A584" s="23">
        <v>42706</v>
      </c>
      <c r="B584" s="22">
        <v>727.40015693999999</v>
      </c>
      <c r="C584" s="22">
        <v>722.34137665000003</v>
      </c>
      <c r="D584" s="22">
        <v>750.38760601000001</v>
      </c>
      <c r="E584" s="22">
        <v>771.33145295999998</v>
      </c>
      <c r="F584" s="22">
        <v>773.60807172</v>
      </c>
      <c r="G584" s="22">
        <v>760.94247676999998</v>
      </c>
      <c r="H584" s="22">
        <v>715.28373486999999</v>
      </c>
      <c r="I584" s="22">
        <v>665.19850109000004</v>
      </c>
      <c r="J584" s="22">
        <v>634.54389524999999</v>
      </c>
      <c r="K584" s="22">
        <v>616.04314881000005</v>
      </c>
      <c r="L584" s="22">
        <v>632.81380174000003</v>
      </c>
      <c r="M584" s="22">
        <v>644.07877008000003</v>
      </c>
      <c r="N584" s="22">
        <v>660.15747305000002</v>
      </c>
      <c r="O584" s="22">
        <v>660.40622112000005</v>
      </c>
      <c r="P584" s="22">
        <v>649.03767531000005</v>
      </c>
      <c r="Q584" s="22">
        <v>656.23419160000003</v>
      </c>
      <c r="R584" s="22">
        <v>655.24119658999996</v>
      </c>
      <c r="S584" s="22">
        <v>626.77425396000001</v>
      </c>
      <c r="T584" s="22">
        <v>601.82143655000004</v>
      </c>
      <c r="U584" s="22">
        <v>601.11026601000003</v>
      </c>
      <c r="V584" s="22">
        <v>603.38573639000003</v>
      </c>
      <c r="W584" s="22">
        <v>620.14329329999998</v>
      </c>
      <c r="X584" s="22">
        <v>642.44943363000004</v>
      </c>
      <c r="Y584" s="22">
        <v>678.02377191999994</v>
      </c>
    </row>
    <row r="585" spans="1:25" x14ac:dyDescent="0.3">
      <c r="A585" s="23">
        <v>42707</v>
      </c>
      <c r="B585" s="22">
        <v>721.16240164999999</v>
      </c>
      <c r="C585" s="22">
        <v>753.10645095999996</v>
      </c>
      <c r="D585" s="22">
        <v>772.03330071000005</v>
      </c>
      <c r="E585" s="22">
        <v>779.88120257000003</v>
      </c>
      <c r="F585" s="22">
        <v>775.99214489999997</v>
      </c>
      <c r="G585" s="22">
        <v>766.71216483000001</v>
      </c>
      <c r="H585" s="22">
        <v>737.68622434999997</v>
      </c>
      <c r="I585" s="22">
        <v>696.03698352000004</v>
      </c>
      <c r="J585" s="22">
        <v>655.98869835000005</v>
      </c>
      <c r="K585" s="22">
        <v>620.66686683</v>
      </c>
      <c r="L585" s="22">
        <v>614.56810762999999</v>
      </c>
      <c r="M585" s="22">
        <v>629.37481842</v>
      </c>
      <c r="N585" s="22">
        <v>637.75063304000003</v>
      </c>
      <c r="O585" s="22">
        <v>641.80279659999997</v>
      </c>
      <c r="P585" s="22">
        <v>646.28348296000001</v>
      </c>
      <c r="Q585" s="22">
        <v>646.94976262</v>
      </c>
      <c r="R585" s="22">
        <v>639.56013680000001</v>
      </c>
      <c r="S585" s="22">
        <v>612.95104623999998</v>
      </c>
      <c r="T585" s="22">
        <v>589.04096561999995</v>
      </c>
      <c r="U585" s="22">
        <v>586.20195043000001</v>
      </c>
      <c r="V585" s="22">
        <v>602.60621477999996</v>
      </c>
      <c r="W585" s="22">
        <v>612.58559667999998</v>
      </c>
      <c r="X585" s="22">
        <v>617.68405142999995</v>
      </c>
      <c r="Y585" s="22">
        <v>644.96798831000001</v>
      </c>
    </row>
    <row r="586" spans="1:25" x14ac:dyDescent="0.3">
      <c r="A586" s="23">
        <v>42708</v>
      </c>
      <c r="B586" s="22">
        <v>672.64312706999999</v>
      </c>
      <c r="C586" s="22">
        <v>699.70680691999996</v>
      </c>
      <c r="D586" s="22">
        <v>717.15456591999998</v>
      </c>
      <c r="E586" s="22">
        <v>722.92894921000004</v>
      </c>
      <c r="F586" s="22">
        <v>722.24135197999999</v>
      </c>
      <c r="G586" s="22">
        <v>718.70916847000001</v>
      </c>
      <c r="H586" s="22">
        <v>705.89718376999997</v>
      </c>
      <c r="I586" s="22">
        <v>684.31890165000004</v>
      </c>
      <c r="J586" s="22">
        <v>665.59210078000001</v>
      </c>
      <c r="K586" s="22">
        <v>626.91228851000005</v>
      </c>
      <c r="L586" s="22">
        <v>625.36791134999999</v>
      </c>
      <c r="M586" s="22">
        <v>628.59002828999996</v>
      </c>
      <c r="N586" s="22">
        <v>640.25737650999997</v>
      </c>
      <c r="O586" s="22">
        <v>646.18915100000004</v>
      </c>
      <c r="P586" s="22">
        <v>638.62434887999996</v>
      </c>
      <c r="Q586" s="22">
        <v>641.94941537</v>
      </c>
      <c r="R586" s="22">
        <v>631.39423008999995</v>
      </c>
      <c r="S586" s="22">
        <v>614.04042582</v>
      </c>
      <c r="T586" s="22">
        <v>589.28465947999996</v>
      </c>
      <c r="U586" s="22">
        <v>590.40932894000002</v>
      </c>
      <c r="V586" s="22">
        <v>598.22488553000005</v>
      </c>
      <c r="W586" s="22">
        <v>615.09344704</v>
      </c>
      <c r="X586" s="22">
        <v>628.71463815000004</v>
      </c>
      <c r="Y586" s="22">
        <v>661.14089679999995</v>
      </c>
    </row>
    <row r="587" spans="1:25" x14ac:dyDescent="0.3">
      <c r="A587" s="23">
        <v>42709</v>
      </c>
      <c r="B587" s="22">
        <v>672.78064868000001</v>
      </c>
      <c r="C587" s="22">
        <v>681.02094284999998</v>
      </c>
      <c r="D587" s="22">
        <v>696.61830034000002</v>
      </c>
      <c r="E587" s="22">
        <v>704.10165667000001</v>
      </c>
      <c r="F587" s="22">
        <v>701.9571803</v>
      </c>
      <c r="G587" s="22">
        <v>687.24911812000005</v>
      </c>
      <c r="H587" s="22">
        <v>640.93819169000005</v>
      </c>
      <c r="I587" s="22">
        <v>599.26417303999995</v>
      </c>
      <c r="J587" s="22">
        <v>592.69861527</v>
      </c>
      <c r="K587" s="22">
        <v>592.55805975999999</v>
      </c>
      <c r="L587" s="22">
        <v>594.51066462999995</v>
      </c>
      <c r="M587" s="22">
        <v>595.02157577000003</v>
      </c>
      <c r="N587" s="22">
        <v>590.44297556000004</v>
      </c>
      <c r="O587" s="22">
        <v>592.47297505999995</v>
      </c>
      <c r="P587" s="22">
        <v>600.85067392999997</v>
      </c>
      <c r="Q587" s="22">
        <v>602.12180046000003</v>
      </c>
      <c r="R587" s="22">
        <v>590.93866839999998</v>
      </c>
      <c r="S587" s="22">
        <v>587.83173980000004</v>
      </c>
      <c r="T587" s="22">
        <v>590.41408629</v>
      </c>
      <c r="U587" s="22">
        <v>589.50132895000002</v>
      </c>
      <c r="V587" s="22">
        <v>589.16136041000004</v>
      </c>
      <c r="W587" s="22">
        <v>583.66531620000001</v>
      </c>
      <c r="X587" s="22">
        <v>579.72305692999998</v>
      </c>
      <c r="Y587" s="22">
        <v>598.33918202999996</v>
      </c>
    </row>
    <row r="588" spans="1:25" x14ac:dyDescent="0.3">
      <c r="A588" s="23">
        <v>42710</v>
      </c>
      <c r="B588" s="22">
        <v>635.18513310000003</v>
      </c>
      <c r="C588" s="22">
        <v>658.36140366999996</v>
      </c>
      <c r="D588" s="22">
        <v>674.21846853</v>
      </c>
      <c r="E588" s="22">
        <v>681.81814143999998</v>
      </c>
      <c r="F588" s="22">
        <v>682.34683276999999</v>
      </c>
      <c r="G588" s="22">
        <v>671.68975753999996</v>
      </c>
      <c r="H588" s="22">
        <v>643.19966781999995</v>
      </c>
      <c r="I588" s="22">
        <v>618.93046013000003</v>
      </c>
      <c r="J588" s="22">
        <v>605.51303028999996</v>
      </c>
      <c r="K588" s="22">
        <v>592.41978929000004</v>
      </c>
      <c r="L588" s="22">
        <v>588.84783956000001</v>
      </c>
      <c r="M588" s="22">
        <v>595.17819577</v>
      </c>
      <c r="N588" s="22">
        <v>607.04148580000003</v>
      </c>
      <c r="O588" s="22">
        <v>610.89357437000001</v>
      </c>
      <c r="P588" s="22">
        <v>620.17906037</v>
      </c>
      <c r="Q588" s="22">
        <v>622.42797973999996</v>
      </c>
      <c r="R588" s="22">
        <v>616.18369736</v>
      </c>
      <c r="S588" s="22">
        <v>598.66294302999995</v>
      </c>
      <c r="T588" s="22">
        <v>582.07172261000005</v>
      </c>
      <c r="U588" s="22">
        <v>580.99122939999995</v>
      </c>
      <c r="V588" s="22">
        <v>592.31489105000003</v>
      </c>
      <c r="W588" s="22">
        <v>606.80412995999995</v>
      </c>
      <c r="X588" s="22">
        <v>626.05878125000004</v>
      </c>
      <c r="Y588" s="22">
        <v>659.60657909999998</v>
      </c>
    </row>
    <row r="589" spans="1:25" x14ac:dyDescent="0.3">
      <c r="A589" s="23">
        <v>42711</v>
      </c>
      <c r="B589" s="22">
        <v>691.23582260000001</v>
      </c>
      <c r="C589" s="22">
        <v>719.24152985000001</v>
      </c>
      <c r="D589" s="22">
        <v>732.86564964000002</v>
      </c>
      <c r="E589" s="22">
        <v>739.48213497999996</v>
      </c>
      <c r="F589" s="22">
        <v>740.08248682999999</v>
      </c>
      <c r="G589" s="22">
        <v>727.92679587999999</v>
      </c>
      <c r="H589" s="22">
        <v>680.26347613999997</v>
      </c>
      <c r="I589" s="22">
        <v>634.58715000999996</v>
      </c>
      <c r="J589" s="22">
        <v>613.43935284999998</v>
      </c>
      <c r="K589" s="22">
        <v>602.01268198000002</v>
      </c>
      <c r="L589" s="22">
        <v>597.23358901999995</v>
      </c>
      <c r="M589" s="22">
        <v>603.58363612000005</v>
      </c>
      <c r="N589" s="22">
        <v>620.13967635999995</v>
      </c>
      <c r="O589" s="22">
        <v>622.66147797999997</v>
      </c>
      <c r="P589" s="22">
        <v>632.19268624999995</v>
      </c>
      <c r="Q589" s="22">
        <v>635.75542854000003</v>
      </c>
      <c r="R589" s="22">
        <v>632.12081863000003</v>
      </c>
      <c r="S589" s="22">
        <v>604.70654624999997</v>
      </c>
      <c r="T589" s="22">
        <v>592.3607475</v>
      </c>
      <c r="U589" s="22">
        <v>587.77720712999997</v>
      </c>
      <c r="V589" s="22">
        <v>590.22025632999998</v>
      </c>
      <c r="W589" s="22">
        <v>595.47449294</v>
      </c>
      <c r="X589" s="22">
        <v>616.52399600000001</v>
      </c>
      <c r="Y589" s="22">
        <v>650.92002629000001</v>
      </c>
    </row>
    <row r="590" spans="1:25" x14ac:dyDescent="0.3">
      <c r="A590" s="23">
        <v>42712</v>
      </c>
      <c r="B590" s="22">
        <v>677.66172216999996</v>
      </c>
      <c r="C590" s="22">
        <v>706.12809530000004</v>
      </c>
      <c r="D590" s="22">
        <v>718.45225001999995</v>
      </c>
      <c r="E590" s="22">
        <v>725.97745807000001</v>
      </c>
      <c r="F590" s="22">
        <v>727.29088824999997</v>
      </c>
      <c r="G590" s="22">
        <v>715.04889901000001</v>
      </c>
      <c r="H590" s="22">
        <v>668.65054175</v>
      </c>
      <c r="I590" s="22">
        <v>623.54945664000002</v>
      </c>
      <c r="J590" s="22">
        <v>598.27652766000006</v>
      </c>
      <c r="K590" s="22">
        <v>605.25819750999995</v>
      </c>
      <c r="L590" s="22">
        <v>597.31702857000005</v>
      </c>
      <c r="M590" s="22">
        <v>608.64884730000006</v>
      </c>
      <c r="N590" s="22">
        <v>625.00864781999996</v>
      </c>
      <c r="O590" s="22">
        <v>629.18959172999996</v>
      </c>
      <c r="P590" s="22">
        <v>641.23881157999995</v>
      </c>
      <c r="Q590" s="22">
        <v>646.52188424999997</v>
      </c>
      <c r="R590" s="22">
        <v>633.15244556000005</v>
      </c>
      <c r="S590" s="22">
        <v>600.87774162999995</v>
      </c>
      <c r="T590" s="22">
        <v>585.43590555000003</v>
      </c>
      <c r="U590" s="22">
        <v>585.22452430999999</v>
      </c>
      <c r="V590" s="22">
        <v>587.66761240000005</v>
      </c>
      <c r="W590" s="22">
        <v>588.68876028</v>
      </c>
      <c r="X590" s="22">
        <v>612.11501809000004</v>
      </c>
      <c r="Y590" s="22">
        <v>646.15685996000002</v>
      </c>
    </row>
    <row r="591" spans="1:25" x14ac:dyDescent="0.3">
      <c r="A591" s="23">
        <v>42713</v>
      </c>
      <c r="B591" s="22">
        <v>669.75267112999995</v>
      </c>
      <c r="C591" s="22">
        <v>685.05050779999999</v>
      </c>
      <c r="D591" s="22">
        <v>697.57318766000003</v>
      </c>
      <c r="E591" s="22">
        <v>700.83618021999996</v>
      </c>
      <c r="F591" s="22">
        <v>701.71609120000005</v>
      </c>
      <c r="G591" s="22">
        <v>690.06167225000002</v>
      </c>
      <c r="H591" s="22">
        <v>646.90763109</v>
      </c>
      <c r="I591" s="22">
        <v>603.84440875999996</v>
      </c>
      <c r="J591" s="22">
        <v>597.27871225000001</v>
      </c>
      <c r="K591" s="22">
        <v>600.34767829999998</v>
      </c>
      <c r="L591" s="22">
        <v>599.64224594999996</v>
      </c>
      <c r="M591" s="22">
        <v>595.71799728999997</v>
      </c>
      <c r="N591" s="22">
        <v>600.74158777000002</v>
      </c>
      <c r="O591" s="22">
        <v>603.82123626999999</v>
      </c>
      <c r="P591" s="22">
        <v>611.58577161999995</v>
      </c>
      <c r="Q591" s="22">
        <v>621.28279780000003</v>
      </c>
      <c r="R591" s="22">
        <v>617.70481385000005</v>
      </c>
      <c r="S591" s="22">
        <v>603.1152611</v>
      </c>
      <c r="T591" s="22">
        <v>593.11230937000005</v>
      </c>
      <c r="U591" s="22">
        <v>598.32324997000001</v>
      </c>
      <c r="V591" s="22">
        <v>598.23523713999998</v>
      </c>
      <c r="W591" s="22">
        <v>593.90488072999995</v>
      </c>
      <c r="X591" s="22">
        <v>614.80079323999996</v>
      </c>
      <c r="Y591" s="22">
        <v>647.53541676999998</v>
      </c>
    </row>
    <row r="592" spans="1:25" x14ac:dyDescent="0.3">
      <c r="A592" s="23">
        <v>42714</v>
      </c>
      <c r="B592" s="22">
        <v>681.01597890000005</v>
      </c>
      <c r="C592" s="22">
        <v>693.29257374999997</v>
      </c>
      <c r="D592" s="22">
        <v>700.03685149</v>
      </c>
      <c r="E592" s="22">
        <v>706.00329816999999</v>
      </c>
      <c r="F592" s="22">
        <v>705.06104534999997</v>
      </c>
      <c r="G592" s="22">
        <v>701.77609716999996</v>
      </c>
      <c r="H592" s="22">
        <v>702.11860486</v>
      </c>
      <c r="I592" s="22">
        <v>675.03670838999994</v>
      </c>
      <c r="J592" s="22">
        <v>642.01234345</v>
      </c>
      <c r="K592" s="22">
        <v>609.42993054999999</v>
      </c>
      <c r="L592" s="22">
        <v>599.01250183000002</v>
      </c>
      <c r="M592" s="22">
        <v>598.35509309999998</v>
      </c>
      <c r="N592" s="22">
        <v>609.87144704000002</v>
      </c>
      <c r="O592" s="22">
        <v>617.82650438999997</v>
      </c>
      <c r="P592" s="22">
        <v>626.57378760999995</v>
      </c>
      <c r="Q592" s="22">
        <v>631.1221749</v>
      </c>
      <c r="R592" s="22">
        <v>623.62071732000004</v>
      </c>
      <c r="S592" s="22">
        <v>600.14616567999997</v>
      </c>
      <c r="T592" s="22">
        <v>594.89675125999997</v>
      </c>
      <c r="U592" s="22">
        <v>593.31195445000003</v>
      </c>
      <c r="V592" s="22">
        <v>594.94500602999994</v>
      </c>
      <c r="W592" s="22">
        <v>602.58864894999999</v>
      </c>
      <c r="X592" s="22">
        <v>618.53329840000004</v>
      </c>
      <c r="Y592" s="22">
        <v>648.99758499999996</v>
      </c>
    </row>
    <row r="593" spans="1:25" x14ac:dyDescent="0.3">
      <c r="A593" s="23">
        <v>42715</v>
      </c>
      <c r="B593" s="22">
        <v>665.05168679999997</v>
      </c>
      <c r="C593" s="22">
        <v>694.23982305000004</v>
      </c>
      <c r="D593" s="22">
        <v>711.47803999999996</v>
      </c>
      <c r="E593" s="22">
        <v>718.28880092999998</v>
      </c>
      <c r="F593" s="22">
        <v>719.82196807000003</v>
      </c>
      <c r="G593" s="22">
        <v>710.59367678000001</v>
      </c>
      <c r="H593" s="22">
        <v>698.21840315999998</v>
      </c>
      <c r="I593" s="22">
        <v>683.18292337000003</v>
      </c>
      <c r="J593" s="22">
        <v>656.27159176999999</v>
      </c>
      <c r="K593" s="22">
        <v>614.78780105999999</v>
      </c>
      <c r="L593" s="22">
        <v>596.13171502</v>
      </c>
      <c r="M593" s="22">
        <v>595.56371235999995</v>
      </c>
      <c r="N593" s="22">
        <v>602.57448095999996</v>
      </c>
      <c r="O593" s="22">
        <v>614.88154007000003</v>
      </c>
      <c r="P593" s="22">
        <v>621.52170706000004</v>
      </c>
      <c r="Q593" s="22">
        <v>621.72359144999996</v>
      </c>
      <c r="R593" s="22">
        <v>616.52037293000001</v>
      </c>
      <c r="S593" s="22">
        <v>597.85074829999996</v>
      </c>
      <c r="T593" s="22">
        <v>600.99604107000005</v>
      </c>
      <c r="U593" s="22">
        <v>600.03494315</v>
      </c>
      <c r="V593" s="22">
        <v>598.50600730999997</v>
      </c>
      <c r="W593" s="22">
        <v>591.77086900999996</v>
      </c>
      <c r="X593" s="22">
        <v>609.82208228000002</v>
      </c>
      <c r="Y593" s="22">
        <v>626.44262879999997</v>
      </c>
    </row>
    <row r="594" spans="1:25" x14ac:dyDescent="0.3">
      <c r="A594" s="23">
        <v>42716</v>
      </c>
      <c r="B594" s="22">
        <v>658.90496499000005</v>
      </c>
      <c r="C594" s="22">
        <v>685.33582299</v>
      </c>
      <c r="D594" s="22">
        <v>701.64342900999998</v>
      </c>
      <c r="E594" s="22">
        <v>709.39154380000002</v>
      </c>
      <c r="F594" s="22">
        <v>709.00891086000001</v>
      </c>
      <c r="G594" s="22">
        <v>696.66198474999999</v>
      </c>
      <c r="H594" s="22">
        <v>662.15504396999995</v>
      </c>
      <c r="I594" s="22">
        <v>637.18096565999997</v>
      </c>
      <c r="J594" s="22">
        <v>628.00511541000003</v>
      </c>
      <c r="K594" s="22">
        <v>618.32436872999995</v>
      </c>
      <c r="L594" s="22">
        <v>611.24162185</v>
      </c>
      <c r="M594" s="22">
        <v>620.61682538000002</v>
      </c>
      <c r="N594" s="22">
        <v>637.42185647999997</v>
      </c>
      <c r="O594" s="22">
        <v>644.56889679999995</v>
      </c>
      <c r="P594" s="22">
        <v>655.39073625000003</v>
      </c>
      <c r="Q594" s="22">
        <v>658.48648598</v>
      </c>
      <c r="R594" s="22">
        <v>648.71441876999995</v>
      </c>
      <c r="S594" s="22">
        <v>621.93985649000001</v>
      </c>
      <c r="T594" s="22">
        <v>600.48429652000004</v>
      </c>
      <c r="U594" s="22">
        <v>593.19872178000003</v>
      </c>
      <c r="V594" s="22">
        <v>599.14628970000001</v>
      </c>
      <c r="W594" s="22">
        <v>605.26019723000002</v>
      </c>
      <c r="X594" s="22">
        <v>624.88843961999999</v>
      </c>
      <c r="Y594" s="22">
        <v>658.87834792000001</v>
      </c>
    </row>
    <row r="595" spans="1:25" x14ac:dyDescent="0.3">
      <c r="A595" s="23">
        <v>42717</v>
      </c>
      <c r="B595" s="22">
        <v>686.89222958000005</v>
      </c>
      <c r="C595" s="22">
        <v>715.11939147999999</v>
      </c>
      <c r="D595" s="22">
        <v>731.67576005000001</v>
      </c>
      <c r="E595" s="22">
        <v>735.30682583999999</v>
      </c>
      <c r="F595" s="22">
        <v>733.42563369000004</v>
      </c>
      <c r="G595" s="22">
        <v>719.08007466000004</v>
      </c>
      <c r="H595" s="22">
        <v>676.98285335000003</v>
      </c>
      <c r="I595" s="22">
        <v>642.36272598999994</v>
      </c>
      <c r="J595" s="22">
        <v>628.03297177000002</v>
      </c>
      <c r="K595" s="22">
        <v>613.60937561000003</v>
      </c>
      <c r="L595" s="22">
        <v>607.46006999999997</v>
      </c>
      <c r="M595" s="22">
        <v>616.64691815000003</v>
      </c>
      <c r="N595" s="22">
        <v>634.86630171000002</v>
      </c>
      <c r="O595" s="22">
        <v>641.94899089</v>
      </c>
      <c r="P595" s="22">
        <v>643.06179907000001</v>
      </c>
      <c r="Q595" s="22">
        <v>642.86334485999998</v>
      </c>
      <c r="R595" s="22">
        <v>634.08852804000003</v>
      </c>
      <c r="S595" s="22">
        <v>610.33520310999995</v>
      </c>
      <c r="T595" s="22">
        <v>601.70691099999999</v>
      </c>
      <c r="U595" s="22">
        <v>602.09532478999995</v>
      </c>
      <c r="V595" s="22">
        <v>605.66711903999999</v>
      </c>
      <c r="W595" s="22">
        <v>609.49657091999995</v>
      </c>
      <c r="X595" s="22">
        <v>618.51272972000004</v>
      </c>
      <c r="Y595" s="22">
        <v>648.3820508</v>
      </c>
    </row>
    <row r="596" spans="1:25" x14ac:dyDescent="0.3">
      <c r="A596" s="23">
        <v>42718</v>
      </c>
      <c r="B596" s="22">
        <v>681.09154741999998</v>
      </c>
      <c r="C596" s="22">
        <v>710.40608324000004</v>
      </c>
      <c r="D596" s="22">
        <v>728.82042019000005</v>
      </c>
      <c r="E596" s="22">
        <v>730.37826086999996</v>
      </c>
      <c r="F596" s="22">
        <v>727.77186209000001</v>
      </c>
      <c r="G596" s="22">
        <v>714.16928962999998</v>
      </c>
      <c r="H596" s="22">
        <v>671.00926307999998</v>
      </c>
      <c r="I596" s="22">
        <v>632.43674697999995</v>
      </c>
      <c r="J596" s="22">
        <v>609.12291127000003</v>
      </c>
      <c r="K596" s="22">
        <v>606.49722906</v>
      </c>
      <c r="L596" s="22">
        <v>607.35228985000003</v>
      </c>
      <c r="M596" s="22">
        <v>617.12840289999997</v>
      </c>
      <c r="N596" s="22">
        <v>629.25575047999996</v>
      </c>
      <c r="O596" s="22">
        <v>632.11788158000002</v>
      </c>
      <c r="P596" s="22">
        <v>643.65985468999997</v>
      </c>
      <c r="Q596" s="22">
        <v>646.47562545999995</v>
      </c>
      <c r="R596" s="22">
        <v>640.13979394</v>
      </c>
      <c r="S596" s="22">
        <v>617.40654003999998</v>
      </c>
      <c r="T596" s="22">
        <v>598.57295765000003</v>
      </c>
      <c r="U596" s="22">
        <v>594.52821746999996</v>
      </c>
      <c r="V596" s="22">
        <v>596.28711169999997</v>
      </c>
      <c r="W596" s="22">
        <v>600.16466017000005</v>
      </c>
      <c r="X596" s="22">
        <v>607.29792646999999</v>
      </c>
      <c r="Y596" s="22">
        <v>633.79276490999996</v>
      </c>
    </row>
    <row r="597" spans="1:25" x14ac:dyDescent="0.3">
      <c r="A597" s="23">
        <v>42719</v>
      </c>
      <c r="B597" s="22">
        <v>677.05193724000003</v>
      </c>
      <c r="C597" s="22">
        <v>706.45088284999997</v>
      </c>
      <c r="D597" s="22">
        <v>724.82046180999998</v>
      </c>
      <c r="E597" s="22">
        <v>726.11310378999997</v>
      </c>
      <c r="F597" s="22">
        <v>724.62159380000003</v>
      </c>
      <c r="G597" s="22">
        <v>712.60570111000004</v>
      </c>
      <c r="H597" s="22">
        <v>679.00957721999998</v>
      </c>
      <c r="I597" s="22">
        <v>654.38495087000001</v>
      </c>
      <c r="J597" s="22">
        <v>627.70676860000003</v>
      </c>
      <c r="K597" s="22">
        <v>619.50790629999995</v>
      </c>
      <c r="L597" s="22">
        <v>632.86973682999997</v>
      </c>
      <c r="M597" s="22">
        <v>625.13174425</v>
      </c>
      <c r="N597" s="22">
        <v>644.37386701000003</v>
      </c>
      <c r="O597" s="22">
        <v>646.86885514000005</v>
      </c>
      <c r="P597" s="22">
        <v>675.28387531999999</v>
      </c>
      <c r="Q597" s="22">
        <v>673.83758627999998</v>
      </c>
      <c r="R597" s="22">
        <v>651.71320658000002</v>
      </c>
      <c r="S597" s="22">
        <v>608.76174649999996</v>
      </c>
      <c r="T597" s="22">
        <v>601.43294420999996</v>
      </c>
      <c r="U597" s="22">
        <v>598.33077584</v>
      </c>
      <c r="V597" s="22">
        <v>599.29244051000001</v>
      </c>
      <c r="W597" s="22">
        <v>627.90909447000001</v>
      </c>
      <c r="X597" s="22">
        <v>650.64756322000005</v>
      </c>
      <c r="Y597" s="22">
        <v>663.65099554999995</v>
      </c>
    </row>
    <row r="598" spans="1:25" x14ac:dyDescent="0.3">
      <c r="A598" s="23">
        <v>42720</v>
      </c>
      <c r="B598" s="22">
        <v>699.38618914000006</v>
      </c>
      <c r="C598" s="22">
        <v>732.99820318000002</v>
      </c>
      <c r="D598" s="22">
        <v>735.64246633000005</v>
      </c>
      <c r="E598" s="22">
        <v>735.74366440999995</v>
      </c>
      <c r="F598" s="22">
        <v>736.03329099999996</v>
      </c>
      <c r="G598" s="22">
        <v>724.87769186000003</v>
      </c>
      <c r="H598" s="22">
        <v>674.29205510999998</v>
      </c>
      <c r="I598" s="22">
        <v>652.27271955000003</v>
      </c>
      <c r="J598" s="22">
        <v>612.23842702000002</v>
      </c>
      <c r="K598" s="22">
        <v>602.71951584999999</v>
      </c>
      <c r="L598" s="22">
        <v>604.74684051999998</v>
      </c>
      <c r="M598" s="22">
        <v>605.63331925</v>
      </c>
      <c r="N598" s="22">
        <v>617.83421699999997</v>
      </c>
      <c r="O598" s="22">
        <v>626.85432925999999</v>
      </c>
      <c r="P598" s="22">
        <v>633.80358297999999</v>
      </c>
      <c r="Q598" s="22">
        <v>631.39314389000003</v>
      </c>
      <c r="R598" s="22">
        <v>631.97525251000002</v>
      </c>
      <c r="S598" s="22">
        <v>614.09442128000001</v>
      </c>
      <c r="T598" s="22">
        <v>607.80952155</v>
      </c>
      <c r="U598" s="22">
        <v>605.63708153000005</v>
      </c>
      <c r="V598" s="22">
        <v>605.02168971000003</v>
      </c>
      <c r="W598" s="22">
        <v>610.52955825000004</v>
      </c>
      <c r="X598" s="22">
        <v>630.04919659999996</v>
      </c>
      <c r="Y598" s="22">
        <v>673.93464919999997</v>
      </c>
    </row>
    <row r="599" spans="1:25" x14ac:dyDescent="0.3">
      <c r="A599" s="23">
        <v>42721</v>
      </c>
      <c r="B599" s="22">
        <v>655.50520758000005</v>
      </c>
      <c r="C599" s="22">
        <v>685.84592749000001</v>
      </c>
      <c r="D599" s="22">
        <v>702.26373139999998</v>
      </c>
      <c r="E599" s="22">
        <v>706.38008503000003</v>
      </c>
      <c r="F599" s="22">
        <v>708.25379633</v>
      </c>
      <c r="G599" s="22">
        <v>696.91901180000002</v>
      </c>
      <c r="H599" s="22">
        <v>676.49369079999997</v>
      </c>
      <c r="I599" s="22">
        <v>643.69713431000002</v>
      </c>
      <c r="J599" s="22">
        <v>586.18871101000002</v>
      </c>
      <c r="K599" s="22">
        <v>565.75181825000004</v>
      </c>
      <c r="L599" s="22">
        <v>566.58735559000002</v>
      </c>
      <c r="M599" s="22">
        <v>562.60414096</v>
      </c>
      <c r="N599" s="22">
        <v>558.30035926000005</v>
      </c>
      <c r="O599" s="22">
        <v>562.16266860999997</v>
      </c>
      <c r="P599" s="22">
        <v>570.99729663999995</v>
      </c>
      <c r="Q599" s="22">
        <v>577.15557849000004</v>
      </c>
      <c r="R599" s="22">
        <v>567.97128722000002</v>
      </c>
      <c r="S599" s="22">
        <v>562.85834723000005</v>
      </c>
      <c r="T599" s="22">
        <v>562.48239181999998</v>
      </c>
      <c r="U599" s="22">
        <v>561.77548354999999</v>
      </c>
      <c r="V599" s="22">
        <v>562.65606036999998</v>
      </c>
      <c r="W599" s="22">
        <v>558.70158828000001</v>
      </c>
      <c r="X599" s="22">
        <v>562.75965260999999</v>
      </c>
      <c r="Y599" s="22">
        <v>618.21171228000003</v>
      </c>
    </row>
    <row r="600" spans="1:25" x14ac:dyDescent="0.3">
      <c r="A600" s="23">
        <v>42722</v>
      </c>
      <c r="B600" s="22">
        <v>648.40524465999999</v>
      </c>
      <c r="C600" s="22">
        <v>673.55362529000001</v>
      </c>
      <c r="D600" s="22">
        <v>693.47504232999995</v>
      </c>
      <c r="E600" s="22">
        <v>698.44976466000003</v>
      </c>
      <c r="F600" s="22">
        <v>698.35664267000004</v>
      </c>
      <c r="G600" s="22">
        <v>689.72724048999999</v>
      </c>
      <c r="H600" s="22">
        <v>672.03183717000002</v>
      </c>
      <c r="I600" s="22">
        <v>646.01951772999996</v>
      </c>
      <c r="J600" s="22">
        <v>594.68834816000003</v>
      </c>
      <c r="K600" s="22">
        <v>561.84464525999999</v>
      </c>
      <c r="L600" s="22">
        <v>549.46360491999997</v>
      </c>
      <c r="M600" s="22">
        <v>553.41119733000005</v>
      </c>
      <c r="N600" s="22">
        <v>564.14201401000003</v>
      </c>
      <c r="O600" s="22">
        <v>569.01863461000005</v>
      </c>
      <c r="P600" s="22">
        <v>568.61744032000001</v>
      </c>
      <c r="Q600" s="22">
        <v>570.80376954999997</v>
      </c>
      <c r="R600" s="22">
        <v>567.69515506000005</v>
      </c>
      <c r="S600" s="22">
        <v>555.74325381000006</v>
      </c>
      <c r="T600" s="22">
        <v>558.01160130000005</v>
      </c>
      <c r="U600" s="22">
        <v>559.08237204</v>
      </c>
      <c r="V600" s="22">
        <v>552.46217735000005</v>
      </c>
      <c r="W600" s="22">
        <v>548.66473231999998</v>
      </c>
      <c r="X600" s="22">
        <v>553.89223267</v>
      </c>
      <c r="Y600" s="22">
        <v>607.90251262000004</v>
      </c>
    </row>
    <row r="601" spans="1:25" x14ac:dyDescent="0.3">
      <c r="A601" s="23">
        <v>42723</v>
      </c>
      <c r="B601" s="22">
        <v>685.41772556000001</v>
      </c>
      <c r="C601" s="22">
        <v>717.80977195000003</v>
      </c>
      <c r="D601" s="22">
        <v>734.54592141000001</v>
      </c>
      <c r="E601" s="22">
        <v>738.48067347000006</v>
      </c>
      <c r="F601" s="22">
        <v>736.11039761999996</v>
      </c>
      <c r="G601" s="22">
        <v>719.92122290999998</v>
      </c>
      <c r="H601" s="22">
        <v>677.14472423999996</v>
      </c>
      <c r="I601" s="22">
        <v>640.86745639000003</v>
      </c>
      <c r="J601" s="22">
        <v>597.39019974999997</v>
      </c>
      <c r="K601" s="22">
        <v>596.97292842000002</v>
      </c>
      <c r="L601" s="22">
        <v>594.56810026999995</v>
      </c>
      <c r="M601" s="22">
        <v>585.05762041000003</v>
      </c>
      <c r="N601" s="22">
        <v>587.62780298999996</v>
      </c>
      <c r="O601" s="22">
        <v>597.58533987999999</v>
      </c>
      <c r="P601" s="22">
        <v>602.78878399999996</v>
      </c>
      <c r="Q601" s="22">
        <v>602.98918678999996</v>
      </c>
      <c r="R601" s="22">
        <v>595.89176871999996</v>
      </c>
      <c r="S601" s="22">
        <v>575.70293076999997</v>
      </c>
      <c r="T601" s="22">
        <v>568.82644604999996</v>
      </c>
      <c r="U601" s="22">
        <v>570.21433671</v>
      </c>
      <c r="V601" s="22">
        <v>570.03708685000004</v>
      </c>
      <c r="W601" s="22">
        <v>570.79015203999995</v>
      </c>
      <c r="X601" s="22">
        <v>588.12606691999997</v>
      </c>
      <c r="Y601" s="22">
        <v>647.49272608000001</v>
      </c>
    </row>
    <row r="602" spans="1:25" x14ac:dyDescent="0.3">
      <c r="A602" s="23">
        <v>42724</v>
      </c>
      <c r="B602" s="22">
        <v>687.97774165999999</v>
      </c>
      <c r="C602" s="22">
        <v>708.30486551000001</v>
      </c>
      <c r="D602" s="22">
        <v>726.78984780999997</v>
      </c>
      <c r="E602" s="22">
        <v>732.97495262999996</v>
      </c>
      <c r="F602" s="22">
        <v>730.22354312000004</v>
      </c>
      <c r="G602" s="22">
        <v>719.50063444</v>
      </c>
      <c r="H602" s="22">
        <v>676.09540841</v>
      </c>
      <c r="I602" s="22">
        <v>623.40249154000003</v>
      </c>
      <c r="J602" s="22">
        <v>586.28352138000002</v>
      </c>
      <c r="K602" s="22">
        <v>583.62714240000003</v>
      </c>
      <c r="L602" s="22">
        <v>556.48107182000001</v>
      </c>
      <c r="M602" s="22">
        <v>555.35437846000002</v>
      </c>
      <c r="N602" s="22">
        <v>565.65701560000002</v>
      </c>
      <c r="O602" s="22">
        <v>577.00259824</v>
      </c>
      <c r="P602" s="22">
        <v>584.55245634000005</v>
      </c>
      <c r="Q602" s="22">
        <v>587.38548515000002</v>
      </c>
      <c r="R602" s="22">
        <v>581.16148665000003</v>
      </c>
      <c r="S602" s="22">
        <v>559.64887908000003</v>
      </c>
      <c r="T602" s="22">
        <v>555.57109789000003</v>
      </c>
      <c r="U602" s="22">
        <v>555.62948800000004</v>
      </c>
      <c r="V602" s="22">
        <v>556.65682234999997</v>
      </c>
      <c r="W602" s="22">
        <v>558.47344698999996</v>
      </c>
      <c r="X602" s="22">
        <v>568.71169807000001</v>
      </c>
      <c r="Y602" s="22">
        <v>619.06798060000006</v>
      </c>
    </row>
    <row r="603" spans="1:25" x14ac:dyDescent="0.3">
      <c r="A603" s="23">
        <v>42725</v>
      </c>
      <c r="B603" s="22">
        <v>665.98552386999995</v>
      </c>
      <c r="C603" s="22">
        <v>691.90078616000005</v>
      </c>
      <c r="D603" s="22">
        <v>701.78628884</v>
      </c>
      <c r="E603" s="22">
        <v>710.37715408999998</v>
      </c>
      <c r="F603" s="22">
        <v>719.13554970999996</v>
      </c>
      <c r="G603" s="22">
        <v>704.71193137</v>
      </c>
      <c r="H603" s="22">
        <v>664.18928745000005</v>
      </c>
      <c r="I603" s="22">
        <v>613.10682654000004</v>
      </c>
      <c r="J603" s="22">
        <v>575.57313615999999</v>
      </c>
      <c r="K603" s="22">
        <v>577.36800111000002</v>
      </c>
      <c r="L603" s="22">
        <v>572.49454619999995</v>
      </c>
      <c r="M603" s="22">
        <v>569.42986184999995</v>
      </c>
      <c r="N603" s="22">
        <v>574.91987641000003</v>
      </c>
      <c r="O603" s="22">
        <v>578.20229412000003</v>
      </c>
      <c r="P603" s="22">
        <v>589.49316148000003</v>
      </c>
      <c r="Q603" s="22">
        <v>596.59730517000003</v>
      </c>
      <c r="R603" s="22">
        <v>588.42347245999997</v>
      </c>
      <c r="S603" s="22">
        <v>572.40591801999994</v>
      </c>
      <c r="T603" s="22">
        <v>566.24044055000002</v>
      </c>
      <c r="U603" s="22">
        <v>575.98108843</v>
      </c>
      <c r="V603" s="22">
        <v>591.01374363000002</v>
      </c>
      <c r="W603" s="22">
        <v>584.38700659000006</v>
      </c>
      <c r="X603" s="22">
        <v>587.32950705999997</v>
      </c>
      <c r="Y603" s="22">
        <v>647.86273119999998</v>
      </c>
    </row>
    <row r="604" spans="1:25" x14ac:dyDescent="0.3">
      <c r="A604" s="23">
        <v>42726</v>
      </c>
      <c r="B604" s="22">
        <v>666.49829403000001</v>
      </c>
      <c r="C604" s="22">
        <v>697.40904771999999</v>
      </c>
      <c r="D604" s="22">
        <v>710.95270874000005</v>
      </c>
      <c r="E604" s="22">
        <v>717.93249957</v>
      </c>
      <c r="F604" s="22">
        <v>716.50976796999998</v>
      </c>
      <c r="G604" s="22">
        <v>699.91315143999998</v>
      </c>
      <c r="H604" s="22">
        <v>654.05677482999999</v>
      </c>
      <c r="I604" s="22">
        <v>593.32907259000001</v>
      </c>
      <c r="J604" s="22">
        <v>555.20628664000003</v>
      </c>
      <c r="K604" s="22">
        <v>555.08665612000004</v>
      </c>
      <c r="L604" s="22">
        <v>556.82019976000004</v>
      </c>
      <c r="M604" s="22">
        <v>573.87322114999995</v>
      </c>
      <c r="N604" s="22">
        <v>570.88877523999997</v>
      </c>
      <c r="O604" s="22">
        <v>574.02758527000003</v>
      </c>
      <c r="P604" s="22">
        <v>582.89557255</v>
      </c>
      <c r="Q604" s="22">
        <v>579.82112267000002</v>
      </c>
      <c r="R604" s="22">
        <v>572.61027122999997</v>
      </c>
      <c r="S604" s="22">
        <v>571.47123948000001</v>
      </c>
      <c r="T604" s="22">
        <v>570.55142474000002</v>
      </c>
      <c r="U604" s="22">
        <v>569.91261839000003</v>
      </c>
      <c r="V604" s="22">
        <v>567.90648093000004</v>
      </c>
      <c r="W604" s="22">
        <v>566.77194827999995</v>
      </c>
      <c r="X604" s="22">
        <v>568.22466136000003</v>
      </c>
      <c r="Y604" s="22">
        <v>623.06370102999995</v>
      </c>
    </row>
    <row r="605" spans="1:25" x14ac:dyDescent="0.3">
      <c r="A605" s="23">
        <v>42727</v>
      </c>
      <c r="B605" s="22">
        <v>693.06833231999997</v>
      </c>
      <c r="C605" s="22">
        <v>720.04054285999996</v>
      </c>
      <c r="D605" s="22">
        <v>733.51879123000003</v>
      </c>
      <c r="E605" s="22">
        <v>739.66429260999996</v>
      </c>
      <c r="F605" s="22">
        <v>738.64147108999998</v>
      </c>
      <c r="G605" s="22">
        <v>723.61242852999999</v>
      </c>
      <c r="H605" s="22">
        <v>681.62023617</v>
      </c>
      <c r="I605" s="22">
        <v>633.34546841999997</v>
      </c>
      <c r="J605" s="22">
        <v>599.92598098999997</v>
      </c>
      <c r="K605" s="22">
        <v>599.71078671999999</v>
      </c>
      <c r="L605" s="22">
        <v>599.08883727</v>
      </c>
      <c r="M605" s="22">
        <v>587.76776949999999</v>
      </c>
      <c r="N605" s="22">
        <v>583.58738332999997</v>
      </c>
      <c r="O605" s="22">
        <v>587.55305102</v>
      </c>
      <c r="P605" s="22">
        <v>597.97190680000006</v>
      </c>
      <c r="Q605" s="22">
        <v>609.10791933999997</v>
      </c>
      <c r="R605" s="22">
        <v>604.85325389000002</v>
      </c>
      <c r="S605" s="22">
        <v>593.64684639999996</v>
      </c>
      <c r="T605" s="22">
        <v>592.47961381000005</v>
      </c>
      <c r="U605" s="22">
        <v>590.94674226999996</v>
      </c>
      <c r="V605" s="22">
        <v>591.36457029999997</v>
      </c>
      <c r="W605" s="22">
        <v>588.10085986000001</v>
      </c>
      <c r="X605" s="22">
        <v>595.04349769999999</v>
      </c>
      <c r="Y605" s="22">
        <v>650.67417676000002</v>
      </c>
    </row>
    <row r="606" spans="1:25" x14ac:dyDescent="0.3">
      <c r="A606" s="23">
        <v>42728</v>
      </c>
      <c r="B606" s="22">
        <v>662.97289894999994</v>
      </c>
      <c r="C606" s="22">
        <v>673.48045940999998</v>
      </c>
      <c r="D606" s="22">
        <v>689.38039131999994</v>
      </c>
      <c r="E606" s="22">
        <v>694.82156210000005</v>
      </c>
      <c r="F606" s="22">
        <v>695.45279571000003</v>
      </c>
      <c r="G606" s="22">
        <v>685.69568616000004</v>
      </c>
      <c r="H606" s="22">
        <v>667.19537636999996</v>
      </c>
      <c r="I606" s="22">
        <v>640.33170717999997</v>
      </c>
      <c r="J606" s="22">
        <v>616.40738974999999</v>
      </c>
      <c r="K606" s="22">
        <v>618.51566183</v>
      </c>
      <c r="L606" s="22">
        <v>619.82206824000002</v>
      </c>
      <c r="M606" s="22">
        <v>614.66670291000003</v>
      </c>
      <c r="N606" s="22">
        <v>609.76748711000005</v>
      </c>
      <c r="O606" s="22">
        <v>610.58534666000003</v>
      </c>
      <c r="P606" s="22">
        <v>612.91018337000003</v>
      </c>
      <c r="Q606" s="22">
        <v>612.78879399000004</v>
      </c>
      <c r="R606" s="22">
        <v>614.91271518999997</v>
      </c>
      <c r="S606" s="22">
        <v>619.19357535999995</v>
      </c>
      <c r="T606" s="22">
        <v>616.95741751000003</v>
      </c>
      <c r="U606" s="22">
        <v>614.62020776999998</v>
      </c>
      <c r="V606" s="22">
        <v>616.50772530999996</v>
      </c>
      <c r="W606" s="22">
        <v>615.67281763000005</v>
      </c>
      <c r="X606" s="22">
        <v>613.14695369000003</v>
      </c>
      <c r="Y606" s="22">
        <v>620.82428671000002</v>
      </c>
    </row>
    <row r="607" spans="1:25" x14ac:dyDescent="0.3">
      <c r="A607" s="23">
        <v>42729</v>
      </c>
      <c r="B607" s="22">
        <v>636.87112422999996</v>
      </c>
      <c r="C607" s="22">
        <v>665.36004118000005</v>
      </c>
      <c r="D607" s="22">
        <v>682.14594254999997</v>
      </c>
      <c r="E607" s="22">
        <v>689.78126014999998</v>
      </c>
      <c r="F607" s="22">
        <v>691.09980614999995</v>
      </c>
      <c r="G607" s="22">
        <v>684.41844888000003</v>
      </c>
      <c r="H607" s="22">
        <v>665.82949257999996</v>
      </c>
      <c r="I607" s="22">
        <v>650.42641645000003</v>
      </c>
      <c r="J607" s="22">
        <v>622.60584461999997</v>
      </c>
      <c r="K607" s="22">
        <v>621.87390932000005</v>
      </c>
      <c r="L607" s="22">
        <v>625.74394938</v>
      </c>
      <c r="M607" s="22">
        <v>621.04571163000003</v>
      </c>
      <c r="N607" s="22">
        <v>617.81692414999998</v>
      </c>
      <c r="O607" s="22">
        <v>618.19670748999999</v>
      </c>
      <c r="P607" s="22">
        <v>620.63860307000004</v>
      </c>
      <c r="Q607" s="22">
        <v>621.21963272000005</v>
      </c>
      <c r="R607" s="22">
        <v>620.35714150000001</v>
      </c>
      <c r="S607" s="22">
        <v>622.27470754000001</v>
      </c>
      <c r="T607" s="22">
        <v>621.58550287000003</v>
      </c>
      <c r="U607" s="22">
        <v>620.00915841999995</v>
      </c>
      <c r="V607" s="22">
        <v>622.67673251999997</v>
      </c>
      <c r="W607" s="22">
        <v>621.42605433999995</v>
      </c>
      <c r="X607" s="22">
        <v>618.13010527999995</v>
      </c>
      <c r="Y607" s="22">
        <v>616.25293665000004</v>
      </c>
    </row>
    <row r="608" spans="1:25" x14ac:dyDescent="0.3">
      <c r="A608" s="23">
        <v>42730</v>
      </c>
      <c r="B608" s="22">
        <v>639.17757114999995</v>
      </c>
      <c r="C608" s="22">
        <v>670.05878499999994</v>
      </c>
      <c r="D608" s="22">
        <v>684.76473397999996</v>
      </c>
      <c r="E608" s="22">
        <v>693.12844481000002</v>
      </c>
      <c r="F608" s="22">
        <v>693.21383230000004</v>
      </c>
      <c r="G608" s="22">
        <v>682.44588925000005</v>
      </c>
      <c r="H608" s="22">
        <v>644.22217970999998</v>
      </c>
      <c r="I608" s="22">
        <v>625.91055970000002</v>
      </c>
      <c r="J608" s="22">
        <v>625.08269593</v>
      </c>
      <c r="K608" s="22">
        <v>626.08754807000003</v>
      </c>
      <c r="L608" s="22">
        <v>626.81062824000003</v>
      </c>
      <c r="M608" s="22">
        <v>598.14961301999995</v>
      </c>
      <c r="N608" s="22">
        <v>593.44837548999999</v>
      </c>
      <c r="O608" s="22">
        <v>597.50597335999998</v>
      </c>
      <c r="P608" s="22">
        <v>606.76848883000002</v>
      </c>
      <c r="Q608" s="22">
        <v>604.41870969000001</v>
      </c>
      <c r="R608" s="22">
        <v>601.92545395000002</v>
      </c>
      <c r="S608" s="22">
        <v>596.22294993000003</v>
      </c>
      <c r="T608" s="22">
        <v>599.31628015000001</v>
      </c>
      <c r="U608" s="22">
        <v>598.58660830999997</v>
      </c>
      <c r="V608" s="22">
        <v>601.27405022999994</v>
      </c>
      <c r="W608" s="22">
        <v>598.71520754999995</v>
      </c>
      <c r="X608" s="22">
        <v>596.89197105999995</v>
      </c>
      <c r="Y608" s="22">
        <v>615.53402058999995</v>
      </c>
    </row>
    <row r="609" spans="1:25" x14ac:dyDescent="0.3">
      <c r="A609" s="23">
        <v>42731</v>
      </c>
      <c r="B609" s="22">
        <v>643.35889202999999</v>
      </c>
      <c r="C609" s="22">
        <v>664.12397227999998</v>
      </c>
      <c r="D609" s="22">
        <v>680.39309080999999</v>
      </c>
      <c r="E609" s="22">
        <v>687.07125005</v>
      </c>
      <c r="F609" s="22">
        <v>686.87195637000002</v>
      </c>
      <c r="G609" s="22">
        <v>679.70745904</v>
      </c>
      <c r="H609" s="22">
        <v>643.03960173999997</v>
      </c>
      <c r="I609" s="22">
        <v>600.24905286000001</v>
      </c>
      <c r="J609" s="22">
        <v>595.65438719999997</v>
      </c>
      <c r="K609" s="22">
        <v>597.28167608000001</v>
      </c>
      <c r="L609" s="22">
        <v>595.28705659000002</v>
      </c>
      <c r="M609" s="22">
        <v>588.79541341000004</v>
      </c>
      <c r="N609" s="22">
        <v>586.11162692000005</v>
      </c>
      <c r="O609" s="22">
        <v>590.65049561000001</v>
      </c>
      <c r="P609" s="22">
        <v>592.20205738000004</v>
      </c>
      <c r="Q609" s="22">
        <v>593.20769887999995</v>
      </c>
      <c r="R609" s="22">
        <v>589.54147109999997</v>
      </c>
      <c r="S609" s="22">
        <v>590.00143538999998</v>
      </c>
      <c r="T609" s="22">
        <v>591.10278105999998</v>
      </c>
      <c r="U609" s="22">
        <v>590.05083824999997</v>
      </c>
      <c r="V609" s="22">
        <v>594.02704994999999</v>
      </c>
      <c r="W609" s="22">
        <v>590.62253277000002</v>
      </c>
      <c r="X609" s="22">
        <v>588.51632156999995</v>
      </c>
      <c r="Y609" s="22">
        <v>597.95314433999999</v>
      </c>
    </row>
    <row r="610" spans="1:25" x14ac:dyDescent="0.3">
      <c r="A610" s="23">
        <v>42732</v>
      </c>
      <c r="B610" s="22">
        <v>624.30124694999995</v>
      </c>
      <c r="C610" s="22">
        <v>649.65314592000004</v>
      </c>
      <c r="D610" s="22">
        <v>664.13018427999998</v>
      </c>
      <c r="E610" s="22">
        <v>671.83628047000002</v>
      </c>
      <c r="F610" s="22">
        <v>672.56553512000005</v>
      </c>
      <c r="G610" s="22">
        <v>662.16711035000003</v>
      </c>
      <c r="H610" s="22">
        <v>622.03205376999995</v>
      </c>
      <c r="I610" s="22">
        <v>610.81483977000005</v>
      </c>
      <c r="J610" s="22">
        <v>615.75408729000003</v>
      </c>
      <c r="K610" s="22">
        <v>616.47101746999999</v>
      </c>
      <c r="L610" s="22">
        <v>616.37286571000004</v>
      </c>
      <c r="M610" s="22">
        <v>612.32168167999998</v>
      </c>
      <c r="N610" s="22">
        <v>611.19725109000001</v>
      </c>
      <c r="O610" s="22">
        <v>609.33619483999996</v>
      </c>
      <c r="P610" s="22">
        <v>612.24593286000004</v>
      </c>
      <c r="Q610" s="22">
        <v>615.93088673</v>
      </c>
      <c r="R610" s="22">
        <v>612.10183888999995</v>
      </c>
      <c r="S610" s="22">
        <v>612.60764934999997</v>
      </c>
      <c r="T610" s="22">
        <v>616.28365158999998</v>
      </c>
      <c r="U610" s="22">
        <v>616.45926856000006</v>
      </c>
      <c r="V610" s="22">
        <v>617.20949444999997</v>
      </c>
      <c r="W610" s="22">
        <v>614.32030793000001</v>
      </c>
      <c r="X610" s="22">
        <v>611.76028637000002</v>
      </c>
      <c r="Y610" s="22">
        <v>637.16598433000001</v>
      </c>
    </row>
    <row r="611" spans="1:25" x14ac:dyDescent="0.3">
      <c r="A611" s="23">
        <v>42733</v>
      </c>
      <c r="B611" s="22">
        <v>677.37324553999997</v>
      </c>
      <c r="C611" s="22">
        <v>699.29799112000001</v>
      </c>
      <c r="D611" s="22">
        <v>716.26526580999996</v>
      </c>
      <c r="E611" s="22">
        <v>725.59459508999998</v>
      </c>
      <c r="F611" s="22">
        <v>722.69257438</v>
      </c>
      <c r="G611" s="22">
        <v>710.62527487</v>
      </c>
      <c r="H611" s="22">
        <v>675.67771808999998</v>
      </c>
      <c r="I611" s="22">
        <v>625.61669707999999</v>
      </c>
      <c r="J611" s="22">
        <v>619.44837045999998</v>
      </c>
      <c r="K611" s="22">
        <v>620.92878647999999</v>
      </c>
      <c r="L611" s="22">
        <v>618.91589210999996</v>
      </c>
      <c r="M611" s="22">
        <v>614.90068460999998</v>
      </c>
      <c r="N611" s="22">
        <v>610.62323705999995</v>
      </c>
      <c r="O611" s="22">
        <v>611.33213448000004</v>
      </c>
      <c r="P611" s="22">
        <v>617.77012564999995</v>
      </c>
      <c r="Q611" s="22">
        <v>620.70515761000001</v>
      </c>
      <c r="R611" s="22">
        <v>617.97616570000002</v>
      </c>
      <c r="S611" s="22">
        <v>616.69508628999995</v>
      </c>
      <c r="T611" s="22">
        <v>620.57136623999997</v>
      </c>
      <c r="U611" s="22">
        <v>619.43851054000004</v>
      </c>
      <c r="V611" s="22">
        <v>621.34615449</v>
      </c>
      <c r="W611" s="22">
        <v>615.82301606999999</v>
      </c>
      <c r="X611" s="22">
        <v>608.29336963000003</v>
      </c>
      <c r="Y611" s="22">
        <v>629.21386002999998</v>
      </c>
    </row>
    <row r="612" spans="1:25" x14ac:dyDescent="0.3">
      <c r="A612" s="23">
        <v>42734</v>
      </c>
      <c r="B612" s="22">
        <v>653.17065580999997</v>
      </c>
      <c r="C612" s="22">
        <v>683.04114385000003</v>
      </c>
      <c r="D612" s="22">
        <v>694.54459598999995</v>
      </c>
      <c r="E612" s="22">
        <v>701.62069092000002</v>
      </c>
      <c r="F612" s="22">
        <v>710.0129081</v>
      </c>
      <c r="G612" s="22">
        <v>696.41319928999997</v>
      </c>
      <c r="H612" s="22">
        <v>656.80373198999996</v>
      </c>
      <c r="I612" s="22">
        <v>618.46429906000003</v>
      </c>
      <c r="J612" s="22">
        <v>606.83671202999994</v>
      </c>
      <c r="K612" s="22">
        <v>605.99679927</v>
      </c>
      <c r="L612" s="22">
        <v>603.56776291000006</v>
      </c>
      <c r="M612" s="22">
        <v>598.74008991999995</v>
      </c>
      <c r="N612" s="22">
        <v>598.43035098999997</v>
      </c>
      <c r="O612" s="22">
        <v>601.85261331000004</v>
      </c>
      <c r="P612" s="22">
        <v>612.90289441000004</v>
      </c>
      <c r="Q612" s="22">
        <v>621.27060458000005</v>
      </c>
      <c r="R612" s="22">
        <v>615.77580610999996</v>
      </c>
      <c r="S612" s="22">
        <v>601.83242380000002</v>
      </c>
      <c r="T612" s="22">
        <v>596.99816326999996</v>
      </c>
      <c r="U612" s="22">
        <v>599.84925141999997</v>
      </c>
      <c r="V612" s="22">
        <v>599.26685580000003</v>
      </c>
      <c r="W612" s="22">
        <v>597.08086204999995</v>
      </c>
      <c r="X612" s="22">
        <v>597.22549549999997</v>
      </c>
      <c r="Y612" s="22">
        <v>622.65596520999998</v>
      </c>
    </row>
    <row r="613" spans="1:25" x14ac:dyDescent="0.3">
      <c r="A613" s="23">
        <v>42735</v>
      </c>
      <c r="B613" s="22">
        <v>649.74211247999995</v>
      </c>
      <c r="C613" s="22">
        <v>680.20637433000002</v>
      </c>
      <c r="D613" s="22">
        <v>697.4303602</v>
      </c>
      <c r="E613" s="22">
        <v>706.13628656000003</v>
      </c>
      <c r="F613" s="22">
        <v>706.02402812000003</v>
      </c>
      <c r="G613" s="22">
        <v>699.98291371000005</v>
      </c>
      <c r="H613" s="22">
        <v>680.12870185999998</v>
      </c>
      <c r="I613" s="22">
        <v>676.48744402</v>
      </c>
      <c r="J613" s="22">
        <v>644.88693223999996</v>
      </c>
      <c r="K613" s="22">
        <v>634.42478918999996</v>
      </c>
      <c r="L613" s="22">
        <v>633.70428838999999</v>
      </c>
      <c r="M613" s="22">
        <v>629.85792894999997</v>
      </c>
      <c r="N613" s="22">
        <v>623.72695347000001</v>
      </c>
      <c r="O613" s="22">
        <v>622.87305490999995</v>
      </c>
      <c r="P613" s="22">
        <v>631.37852629999998</v>
      </c>
      <c r="Q613" s="22">
        <v>639.26480679999997</v>
      </c>
      <c r="R613" s="22">
        <v>626.96144128000003</v>
      </c>
      <c r="S613" s="22">
        <v>619.97647056000005</v>
      </c>
      <c r="T613" s="22">
        <v>622.89768730000003</v>
      </c>
      <c r="U613" s="22">
        <v>622.77233129000001</v>
      </c>
      <c r="V613" s="22">
        <v>622.96192114999997</v>
      </c>
      <c r="W613" s="22">
        <v>618.64181612000004</v>
      </c>
      <c r="X613" s="22">
        <v>613.21345342999996</v>
      </c>
      <c r="Y613" s="22">
        <v>616.23104149000005</v>
      </c>
    </row>
    <row r="615" spans="1:25" ht="15.75" customHeight="1" x14ac:dyDescent="0.3">
      <c r="A615" s="190" t="s">
        <v>73</v>
      </c>
      <c r="B615" s="138" t="s">
        <v>185</v>
      </c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9"/>
    </row>
    <row r="616" spans="1:25" x14ac:dyDescent="0.3">
      <c r="A616" s="191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42705</v>
      </c>
      <c r="B617" s="22">
        <v>796.75619601000005</v>
      </c>
      <c r="C617" s="22">
        <v>853.80976334000002</v>
      </c>
      <c r="D617" s="22">
        <v>898.53693883999995</v>
      </c>
      <c r="E617" s="22">
        <v>900.20196435000003</v>
      </c>
      <c r="F617" s="22">
        <v>897.62842794999995</v>
      </c>
      <c r="G617" s="22">
        <v>879.13526717000002</v>
      </c>
      <c r="H617" s="22">
        <v>825.65426345000003</v>
      </c>
      <c r="I617" s="22">
        <v>777.15243816999998</v>
      </c>
      <c r="J617" s="22">
        <v>747.7342817</v>
      </c>
      <c r="K617" s="22">
        <v>758.10346973000003</v>
      </c>
      <c r="L617" s="22">
        <v>751.04832221000004</v>
      </c>
      <c r="M617" s="22">
        <v>764.62592638000001</v>
      </c>
      <c r="N617" s="22">
        <v>789.17053303</v>
      </c>
      <c r="O617" s="22">
        <v>797.44372821000002</v>
      </c>
      <c r="P617" s="22">
        <v>806.16578501000004</v>
      </c>
      <c r="Q617" s="22">
        <v>808.61284919000002</v>
      </c>
      <c r="R617" s="22">
        <v>811.66692106999994</v>
      </c>
      <c r="S617" s="22">
        <v>790.06335879000005</v>
      </c>
      <c r="T617" s="22">
        <v>752.45613223999999</v>
      </c>
      <c r="U617" s="22">
        <v>727.68777265999995</v>
      </c>
      <c r="V617" s="22">
        <v>746.26964810000004</v>
      </c>
      <c r="W617" s="22">
        <v>765.80228015</v>
      </c>
      <c r="X617" s="22">
        <v>791.01649368000005</v>
      </c>
      <c r="Y617" s="22">
        <v>829.05801883000004</v>
      </c>
    </row>
    <row r="618" spans="1:25" x14ac:dyDescent="0.3">
      <c r="A618" s="23">
        <v>42706</v>
      </c>
      <c r="B618" s="22">
        <v>839.30787339999995</v>
      </c>
      <c r="C618" s="22">
        <v>833.47081920999995</v>
      </c>
      <c r="D618" s="22">
        <v>865.83185308999998</v>
      </c>
      <c r="E618" s="22">
        <v>889.99783033999995</v>
      </c>
      <c r="F618" s="22">
        <v>892.62469813999996</v>
      </c>
      <c r="G618" s="22">
        <v>878.01055011999995</v>
      </c>
      <c r="H618" s="22">
        <v>825.32738639000002</v>
      </c>
      <c r="I618" s="22">
        <v>767.53673203000005</v>
      </c>
      <c r="J618" s="22">
        <v>732.16603297999995</v>
      </c>
      <c r="K618" s="22">
        <v>710.81901785000002</v>
      </c>
      <c r="L618" s="22">
        <v>730.16977124000005</v>
      </c>
      <c r="M618" s="22">
        <v>743.16781162999996</v>
      </c>
      <c r="N618" s="22">
        <v>761.72016121000001</v>
      </c>
      <c r="O618" s="22">
        <v>762.00717822000001</v>
      </c>
      <c r="P618" s="22">
        <v>748.88962534999996</v>
      </c>
      <c r="Q618" s="22">
        <v>757.19329800000003</v>
      </c>
      <c r="R618" s="22">
        <v>756.04753453000001</v>
      </c>
      <c r="S618" s="22">
        <v>723.20106225999996</v>
      </c>
      <c r="T618" s="22">
        <v>694.40934986000002</v>
      </c>
      <c r="U618" s="22">
        <v>693.58876846999999</v>
      </c>
      <c r="V618" s="22">
        <v>696.21431122000001</v>
      </c>
      <c r="W618" s="22">
        <v>715.54995380000003</v>
      </c>
      <c r="X618" s="22">
        <v>741.28780802999995</v>
      </c>
      <c r="Y618" s="22">
        <v>782.33512144999997</v>
      </c>
    </row>
    <row r="619" spans="1:25" x14ac:dyDescent="0.3">
      <c r="A619" s="23">
        <v>42707</v>
      </c>
      <c r="B619" s="22">
        <v>832.11046345</v>
      </c>
      <c r="C619" s="22">
        <v>868.96898188</v>
      </c>
      <c r="D619" s="22">
        <v>890.80765466000003</v>
      </c>
      <c r="E619" s="22">
        <v>899.86292604000005</v>
      </c>
      <c r="F619" s="22">
        <v>895.37555181000005</v>
      </c>
      <c r="G619" s="22">
        <v>884.66788250000002</v>
      </c>
      <c r="H619" s="22">
        <v>851.17641272000003</v>
      </c>
      <c r="I619" s="22">
        <v>803.11959636999995</v>
      </c>
      <c r="J619" s="22">
        <v>756.91003654999997</v>
      </c>
      <c r="K619" s="22">
        <v>716.15407711</v>
      </c>
      <c r="L619" s="22">
        <v>709.11704726000005</v>
      </c>
      <c r="M619" s="22">
        <v>726.20171356000003</v>
      </c>
      <c r="N619" s="22">
        <v>735.86611504999996</v>
      </c>
      <c r="O619" s="22">
        <v>740.54168837999998</v>
      </c>
      <c r="P619" s="22">
        <v>745.7117111</v>
      </c>
      <c r="Q619" s="22">
        <v>746.48049533000005</v>
      </c>
      <c r="R619" s="22">
        <v>737.95400400000005</v>
      </c>
      <c r="S619" s="22">
        <v>707.25120719999995</v>
      </c>
      <c r="T619" s="22">
        <v>679.66265264000003</v>
      </c>
      <c r="U619" s="22">
        <v>676.38686587999996</v>
      </c>
      <c r="V619" s="22">
        <v>695.31486319999999</v>
      </c>
      <c r="W619" s="22">
        <v>706.82953463000001</v>
      </c>
      <c r="X619" s="22">
        <v>712.71236703</v>
      </c>
      <c r="Y619" s="22">
        <v>744.19383267000001</v>
      </c>
    </row>
    <row r="620" spans="1:25" x14ac:dyDescent="0.3">
      <c r="A620" s="23">
        <v>42708</v>
      </c>
      <c r="B620" s="22">
        <v>776.12668508000002</v>
      </c>
      <c r="C620" s="22">
        <v>807.35400799000001</v>
      </c>
      <c r="D620" s="22">
        <v>827.48603760000003</v>
      </c>
      <c r="E620" s="22">
        <v>834.14878754999995</v>
      </c>
      <c r="F620" s="22">
        <v>833.35540613000001</v>
      </c>
      <c r="G620" s="22">
        <v>829.27980977000004</v>
      </c>
      <c r="H620" s="22">
        <v>814.49675050999997</v>
      </c>
      <c r="I620" s="22">
        <v>789.59873267</v>
      </c>
      <c r="J620" s="22">
        <v>767.99088551</v>
      </c>
      <c r="K620" s="22">
        <v>723.3603329</v>
      </c>
      <c r="L620" s="22">
        <v>721.57835924999995</v>
      </c>
      <c r="M620" s="22">
        <v>725.29618648999997</v>
      </c>
      <c r="N620" s="22">
        <v>738.75851135000005</v>
      </c>
      <c r="O620" s="22">
        <v>745.60286654000004</v>
      </c>
      <c r="P620" s="22">
        <v>736.87424869999995</v>
      </c>
      <c r="Q620" s="22">
        <v>740.71086389000004</v>
      </c>
      <c r="R620" s="22">
        <v>728.53180395000004</v>
      </c>
      <c r="S620" s="22">
        <v>708.50818363999997</v>
      </c>
      <c r="T620" s="22">
        <v>679.94383786000003</v>
      </c>
      <c r="U620" s="22">
        <v>681.24153339999998</v>
      </c>
      <c r="V620" s="22">
        <v>690.25948330999995</v>
      </c>
      <c r="W620" s="22">
        <v>709.72320811999998</v>
      </c>
      <c r="X620" s="22">
        <v>725.43996709999999</v>
      </c>
      <c r="Y620" s="22">
        <v>762.85488092000003</v>
      </c>
    </row>
    <row r="621" spans="1:25" x14ac:dyDescent="0.3">
      <c r="A621" s="23">
        <v>42709</v>
      </c>
      <c r="B621" s="22">
        <v>776.28536385999996</v>
      </c>
      <c r="C621" s="22">
        <v>785.79339560000005</v>
      </c>
      <c r="D621" s="22">
        <v>803.79034654999998</v>
      </c>
      <c r="E621" s="22">
        <v>812.42498846000001</v>
      </c>
      <c r="F621" s="22">
        <v>809.95059265999998</v>
      </c>
      <c r="G621" s="22">
        <v>792.97975168000005</v>
      </c>
      <c r="H621" s="22">
        <v>739.54406732999996</v>
      </c>
      <c r="I621" s="22">
        <v>691.45866120000005</v>
      </c>
      <c r="J621" s="22">
        <v>683.88301762000003</v>
      </c>
      <c r="K621" s="22">
        <v>683.72083817999999</v>
      </c>
      <c r="L621" s="22">
        <v>685.97384380999995</v>
      </c>
      <c r="M621" s="22">
        <v>686.56335665999995</v>
      </c>
      <c r="N621" s="22">
        <v>681.28035640999997</v>
      </c>
      <c r="O621" s="22">
        <v>683.62266352999995</v>
      </c>
      <c r="P621" s="22">
        <v>693.28923914999996</v>
      </c>
      <c r="Q621" s="22">
        <v>694.75592360999997</v>
      </c>
      <c r="R621" s="22">
        <v>681.85230968999997</v>
      </c>
      <c r="S621" s="22">
        <v>678.26739208000004</v>
      </c>
      <c r="T621" s="22">
        <v>681.24702264999996</v>
      </c>
      <c r="U621" s="22">
        <v>680.19384109999999</v>
      </c>
      <c r="V621" s="22">
        <v>679.80156970999997</v>
      </c>
      <c r="W621" s="22">
        <v>673.45998023000004</v>
      </c>
      <c r="X621" s="22">
        <v>668.91121953000004</v>
      </c>
      <c r="Y621" s="22">
        <v>690.39136387999997</v>
      </c>
    </row>
    <row r="622" spans="1:25" x14ac:dyDescent="0.3">
      <c r="A622" s="23">
        <v>42710</v>
      </c>
      <c r="B622" s="22">
        <v>732.90592279999998</v>
      </c>
      <c r="C622" s="22">
        <v>759.64777346999995</v>
      </c>
      <c r="D622" s="22">
        <v>777.94438676000004</v>
      </c>
      <c r="E622" s="22">
        <v>786.71324012000002</v>
      </c>
      <c r="F622" s="22">
        <v>787.32326857999999</v>
      </c>
      <c r="G622" s="22">
        <v>775.02664331000005</v>
      </c>
      <c r="H622" s="22">
        <v>742.15346287</v>
      </c>
      <c r="I622" s="22">
        <v>714.15053092000005</v>
      </c>
      <c r="J622" s="22">
        <v>698.66888111000003</v>
      </c>
      <c r="K622" s="22">
        <v>683.56129533000001</v>
      </c>
      <c r="L622" s="22">
        <v>679.43981487999997</v>
      </c>
      <c r="M622" s="22">
        <v>686.74407205</v>
      </c>
      <c r="N622" s="22">
        <v>700.43248361999997</v>
      </c>
      <c r="O622" s="22">
        <v>704.87720119999994</v>
      </c>
      <c r="P622" s="22">
        <v>715.59122350999996</v>
      </c>
      <c r="Q622" s="22">
        <v>718.18613046999997</v>
      </c>
      <c r="R622" s="22">
        <v>710.98118926999996</v>
      </c>
      <c r="S622" s="22">
        <v>690.76493426000002</v>
      </c>
      <c r="T622" s="22">
        <v>671.62121839999998</v>
      </c>
      <c r="U622" s="22">
        <v>670.37449547000006</v>
      </c>
      <c r="V622" s="22">
        <v>683.44025891000001</v>
      </c>
      <c r="W622" s="22">
        <v>700.15861150000001</v>
      </c>
      <c r="X622" s="22">
        <v>722.37551683000004</v>
      </c>
      <c r="Y622" s="22">
        <v>761.08451434999995</v>
      </c>
    </row>
    <row r="623" spans="1:25" x14ac:dyDescent="0.3">
      <c r="A623" s="23">
        <v>42711</v>
      </c>
      <c r="B623" s="22">
        <v>797.57979531000001</v>
      </c>
      <c r="C623" s="22">
        <v>829.89407290999998</v>
      </c>
      <c r="D623" s="22">
        <v>845.61421112000005</v>
      </c>
      <c r="E623" s="22">
        <v>853.24861727999996</v>
      </c>
      <c r="F623" s="22">
        <v>853.94133094999995</v>
      </c>
      <c r="G623" s="22">
        <v>839.91553369999997</v>
      </c>
      <c r="H623" s="22">
        <v>784.91939554999999</v>
      </c>
      <c r="I623" s="22">
        <v>732.21594231999995</v>
      </c>
      <c r="J623" s="22">
        <v>707.81463790999999</v>
      </c>
      <c r="K623" s="22">
        <v>694.63001767000003</v>
      </c>
      <c r="L623" s="22">
        <v>689.11567964000005</v>
      </c>
      <c r="M623" s="22">
        <v>696.44265705999999</v>
      </c>
      <c r="N623" s="22">
        <v>715.54578042000003</v>
      </c>
      <c r="O623" s="22">
        <v>718.45555151999997</v>
      </c>
      <c r="P623" s="22">
        <v>729.45309952000002</v>
      </c>
      <c r="Q623" s="22">
        <v>733.56395600999997</v>
      </c>
      <c r="R623" s="22">
        <v>729.37017534999995</v>
      </c>
      <c r="S623" s="22">
        <v>697.73832259999995</v>
      </c>
      <c r="T623" s="22">
        <v>683.49317019</v>
      </c>
      <c r="U623" s="22">
        <v>678.20446976999995</v>
      </c>
      <c r="V623" s="22">
        <v>681.02337268999997</v>
      </c>
      <c r="W623" s="22">
        <v>687.08595338999999</v>
      </c>
      <c r="X623" s="22">
        <v>711.37384153999994</v>
      </c>
      <c r="Y623" s="22">
        <v>751.06156880000003</v>
      </c>
    </row>
    <row r="624" spans="1:25" x14ac:dyDescent="0.3">
      <c r="A624" s="23">
        <v>42712</v>
      </c>
      <c r="B624" s="22">
        <v>781.91737174000002</v>
      </c>
      <c r="C624" s="22">
        <v>814.76318689000004</v>
      </c>
      <c r="D624" s="22">
        <v>828.98336541000003</v>
      </c>
      <c r="E624" s="22">
        <v>837.66629777000003</v>
      </c>
      <c r="F624" s="22">
        <v>839.18179412999996</v>
      </c>
      <c r="G624" s="22">
        <v>825.05642193000006</v>
      </c>
      <c r="H624" s="22">
        <v>771.51985587000001</v>
      </c>
      <c r="I624" s="22">
        <v>719.48014228</v>
      </c>
      <c r="J624" s="22">
        <v>690.31907037999997</v>
      </c>
      <c r="K624" s="22">
        <v>698.37484328000005</v>
      </c>
      <c r="L624" s="22">
        <v>689.21195605000003</v>
      </c>
      <c r="M624" s="22">
        <v>702.28713149999999</v>
      </c>
      <c r="N624" s="22">
        <v>721.16382440999996</v>
      </c>
      <c r="O624" s="22">
        <v>725.98799045999999</v>
      </c>
      <c r="P624" s="22">
        <v>739.89093644000002</v>
      </c>
      <c r="Q624" s="22">
        <v>745.98678952</v>
      </c>
      <c r="R624" s="22">
        <v>730.56051409999998</v>
      </c>
      <c r="S624" s="22">
        <v>693.32047110999997</v>
      </c>
      <c r="T624" s="22">
        <v>675.50296793999996</v>
      </c>
      <c r="U624" s="22">
        <v>675.25906651000003</v>
      </c>
      <c r="V624" s="22">
        <v>678.07801429999995</v>
      </c>
      <c r="W624" s="22">
        <v>679.25626186</v>
      </c>
      <c r="X624" s="22">
        <v>706.28655933000005</v>
      </c>
      <c r="Y624" s="22">
        <v>745.56560764999995</v>
      </c>
    </row>
    <row r="625" spans="1:25" x14ac:dyDescent="0.3">
      <c r="A625" s="23">
        <v>42713</v>
      </c>
      <c r="B625" s="22">
        <v>772.79154361999997</v>
      </c>
      <c r="C625" s="22">
        <v>790.44289361000006</v>
      </c>
      <c r="D625" s="22">
        <v>804.89213960999996</v>
      </c>
      <c r="E625" s="22">
        <v>808.65713101999995</v>
      </c>
      <c r="F625" s="22">
        <v>809.67241292000006</v>
      </c>
      <c r="G625" s="22">
        <v>796.22500645000002</v>
      </c>
      <c r="H625" s="22">
        <v>746.43188203</v>
      </c>
      <c r="I625" s="22">
        <v>696.74354857000003</v>
      </c>
      <c r="J625" s="22">
        <v>689.16774491000001</v>
      </c>
      <c r="K625" s="22">
        <v>692.70885957999997</v>
      </c>
      <c r="L625" s="22">
        <v>691.89489917000003</v>
      </c>
      <c r="M625" s="22">
        <v>687.36691995000001</v>
      </c>
      <c r="N625" s="22">
        <v>693.16337051000005</v>
      </c>
      <c r="O625" s="22">
        <v>696.71681107999996</v>
      </c>
      <c r="P625" s="22">
        <v>705.67589033000002</v>
      </c>
      <c r="Q625" s="22">
        <v>716.86476669000001</v>
      </c>
      <c r="R625" s="22">
        <v>712.73632367000005</v>
      </c>
      <c r="S625" s="22">
        <v>695.90222434999998</v>
      </c>
      <c r="T625" s="22">
        <v>684.36035697</v>
      </c>
      <c r="U625" s="22">
        <v>690.37298072999999</v>
      </c>
      <c r="V625" s="22">
        <v>690.27142747000005</v>
      </c>
      <c r="W625" s="22">
        <v>685.27486237999995</v>
      </c>
      <c r="X625" s="22">
        <v>709.38553066999998</v>
      </c>
      <c r="Y625" s="22">
        <v>747.15625011999998</v>
      </c>
    </row>
    <row r="626" spans="1:25" x14ac:dyDescent="0.3">
      <c r="A626" s="23">
        <v>42714</v>
      </c>
      <c r="B626" s="22">
        <v>785.78766796000002</v>
      </c>
      <c r="C626" s="22">
        <v>799.95296972000006</v>
      </c>
      <c r="D626" s="22">
        <v>807.73482865000005</v>
      </c>
      <c r="E626" s="22">
        <v>814.61919020000005</v>
      </c>
      <c r="F626" s="22">
        <v>813.53197540999997</v>
      </c>
      <c r="G626" s="22">
        <v>809.74165058000006</v>
      </c>
      <c r="H626" s="22">
        <v>810.13685177000002</v>
      </c>
      <c r="I626" s="22">
        <v>778.88850967999997</v>
      </c>
      <c r="J626" s="22">
        <v>740.78347322000002</v>
      </c>
      <c r="K626" s="22">
        <v>703.18838141000003</v>
      </c>
      <c r="L626" s="22">
        <v>691.16827134000005</v>
      </c>
      <c r="M626" s="22">
        <v>690.40972280999995</v>
      </c>
      <c r="N626" s="22">
        <v>703.69782351000003</v>
      </c>
      <c r="O626" s="22">
        <v>712.87673583000003</v>
      </c>
      <c r="P626" s="22">
        <v>722.96975494000003</v>
      </c>
      <c r="Q626" s="22">
        <v>728.21789410999997</v>
      </c>
      <c r="R626" s="22">
        <v>719.56236613999999</v>
      </c>
      <c r="S626" s="22">
        <v>692.47634502000005</v>
      </c>
      <c r="T626" s="22">
        <v>686.41932838000002</v>
      </c>
      <c r="U626" s="22">
        <v>684.59071667000001</v>
      </c>
      <c r="V626" s="22">
        <v>686.47500695999997</v>
      </c>
      <c r="W626" s="22">
        <v>695.29459494000002</v>
      </c>
      <c r="X626" s="22">
        <v>713.69226737999998</v>
      </c>
      <c r="Y626" s="22">
        <v>748.84336729999995</v>
      </c>
    </row>
    <row r="627" spans="1:25" x14ac:dyDescent="0.3">
      <c r="A627" s="23">
        <v>42715</v>
      </c>
      <c r="B627" s="22">
        <v>767.36733091999997</v>
      </c>
      <c r="C627" s="22">
        <v>801.04594967000003</v>
      </c>
      <c r="D627" s="22">
        <v>820.93619999999999</v>
      </c>
      <c r="E627" s="22">
        <v>828.79477030999999</v>
      </c>
      <c r="F627" s="22">
        <v>830.56380931000001</v>
      </c>
      <c r="G627" s="22">
        <v>819.91578089999996</v>
      </c>
      <c r="H627" s="22">
        <v>805.63661903000002</v>
      </c>
      <c r="I627" s="22">
        <v>788.28798850999999</v>
      </c>
      <c r="J627" s="22">
        <v>757.23645204000002</v>
      </c>
      <c r="K627" s="22">
        <v>709.37053967999998</v>
      </c>
      <c r="L627" s="22">
        <v>687.84428657000001</v>
      </c>
      <c r="M627" s="22">
        <v>687.18889888000001</v>
      </c>
      <c r="N627" s="22">
        <v>695.27824726999995</v>
      </c>
      <c r="O627" s="22">
        <v>709.47870007999995</v>
      </c>
      <c r="P627" s="22">
        <v>717.14043121999998</v>
      </c>
      <c r="Q627" s="22">
        <v>717.37337475000004</v>
      </c>
      <c r="R627" s="22">
        <v>711.36966107000001</v>
      </c>
      <c r="S627" s="22">
        <v>689.8277865</v>
      </c>
      <c r="T627" s="22">
        <v>693.45697046999999</v>
      </c>
      <c r="U627" s="22">
        <v>692.34801132999996</v>
      </c>
      <c r="V627" s="22">
        <v>690.58385458999999</v>
      </c>
      <c r="W627" s="22">
        <v>682.81254116000002</v>
      </c>
      <c r="X627" s="22">
        <v>703.64086416999999</v>
      </c>
      <c r="Y627" s="22">
        <v>722.81841784999995</v>
      </c>
    </row>
    <row r="628" spans="1:25" x14ac:dyDescent="0.3">
      <c r="A628" s="23">
        <v>42716</v>
      </c>
      <c r="B628" s="22">
        <v>760.27495961</v>
      </c>
      <c r="C628" s="22">
        <v>790.77210345000003</v>
      </c>
      <c r="D628" s="22">
        <v>809.58857192999994</v>
      </c>
      <c r="E628" s="22">
        <v>818.52870438000002</v>
      </c>
      <c r="F628" s="22">
        <v>818.08720484000003</v>
      </c>
      <c r="G628" s="22">
        <v>803.84075164000001</v>
      </c>
      <c r="H628" s="22">
        <v>764.02505072999998</v>
      </c>
      <c r="I628" s="22">
        <v>735.20880652999995</v>
      </c>
      <c r="J628" s="22">
        <v>724.62128701999995</v>
      </c>
      <c r="K628" s="22">
        <v>713.45119468999997</v>
      </c>
      <c r="L628" s="22">
        <v>705.27879443999996</v>
      </c>
      <c r="M628" s="22">
        <v>716.09633698000005</v>
      </c>
      <c r="N628" s="22">
        <v>735.48675748000005</v>
      </c>
      <c r="O628" s="22">
        <v>743.73334247000003</v>
      </c>
      <c r="P628" s="22">
        <v>756.22008029000006</v>
      </c>
      <c r="Q628" s="22">
        <v>759.79209920999995</v>
      </c>
      <c r="R628" s="22">
        <v>748.51663704999999</v>
      </c>
      <c r="S628" s="22">
        <v>717.62291132999997</v>
      </c>
      <c r="T628" s="22">
        <v>692.86649598999998</v>
      </c>
      <c r="U628" s="22">
        <v>684.46006359</v>
      </c>
      <c r="V628" s="22">
        <v>691.32264196999995</v>
      </c>
      <c r="W628" s="22">
        <v>698.37715064999998</v>
      </c>
      <c r="X628" s="22">
        <v>721.02512263999995</v>
      </c>
      <c r="Y628" s="22">
        <v>760.24424759999999</v>
      </c>
    </row>
    <row r="629" spans="1:25" x14ac:dyDescent="0.3">
      <c r="A629" s="23">
        <v>42717</v>
      </c>
      <c r="B629" s="22">
        <v>792.56795720000002</v>
      </c>
      <c r="C629" s="22">
        <v>825.13775940000005</v>
      </c>
      <c r="D629" s="22">
        <v>844.24126160000003</v>
      </c>
      <c r="E629" s="22">
        <v>848.43095288999996</v>
      </c>
      <c r="F629" s="22">
        <v>846.26034657000002</v>
      </c>
      <c r="G629" s="22">
        <v>829.70777845999999</v>
      </c>
      <c r="H629" s="22">
        <v>781.13406154999996</v>
      </c>
      <c r="I629" s="22">
        <v>741.18776075000005</v>
      </c>
      <c r="J629" s="22">
        <v>724.65342896000004</v>
      </c>
      <c r="K629" s="22">
        <v>708.01081801999999</v>
      </c>
      <c r="L629" s="22">
        <v>700.91546538</v>
      </c>
      <c r="M629" s="22">
        <v>711.51567479000005</v>
      </c>
      <c r="N629" s="22">
        <v>732.53804044000003</v>
      </c>
      <c r="O629" s="22">
        <v>740.71037410999998</v>
      </c>
      <c r="P629" s="22">
        <v>741.99438353999994</v>
      </c>
      <c r="Q629" s="22">
        <v>741.76539792000005</v>
      </c>
      <c r="R629" s="22">
        <v>731.64060928000004</v>
      </c>
      <c r="S629" s="22">
        <v>704.23292665999998</v>
      </c>
      <c r="T629" s="22">
        <v>694.27720499999998</v>
      </c>
      <c r="U629" s="22">
        <v>694.72537475000001</v>
      </c>
      <c r="V629" s="22">
        <v>698.84667580999997</v>
      </c>
      <c r="W629" s="22">
        <v>703.26527413999997</v>
      </c>
      <c r="X629" s="22">
        <v>713.66853430000003</v>
      </c>
      <c r="Y629" s="22">
        <v>748.13313554000001</v>
      </c>
    </row>
    <row r="630" spans="1:25" x14ac:dyDescent="0.3">
      <c r="A630" s="23">
        <v>42718</v>
      </c>
      <c r="B630" s="22">
        <v>785.87486240999999</v>
      </c>
      <c r="C630" s="22">
        <v>819.69932682000001</v>
      </c>
      <c r="D630" s="22">
        <v>840.94663867999998</v>
      </c>
      <c r="E630" s="22">
        <v>842.74414715</v>
      </c>
      <c r="F630" s="22">
        <v>839.73676394999995</v>
      </c>
      <c r="G630" s="22">
        <v>824.04148803999999</v>
      </c>
      <c r="H630" s="22">
        <v>774.24145739999994</v>
      </c>
      <c r="I630" s="22">
        <v>729.73470806</v>
      </c>
      <c r="J630" s="22">
        <v>702.83412839000005</v>
      </c>
      <c r="K630" s="22">
        <v>699.80449507000003</v>
      </c>
      <c r="L630" s="22">
        <v>700.79110366999998</v>
      </c>
      <c r="M630" s="22">
        <v>712.07123410999998</v>
      </c>
      <c r="N630" s="22">
        <v>726.06432747999997</v>
      </c>
      <c r="O630" s="22">
        <v>729.36678644000006</v>
      </c>
      <c r="P630" s="22">
        <v>742.68444771999998</v>
      </c>
      <c r="Q630" s="22">
        <v>745.93341398999996</v>
      </c>
      <c r="R630" s="22">
        <v>738.62283917000002</v>
      </c>
      <c r="S630" s="22">
        <v>712.39216159</v>
      </c>
      <c r="T630" s="22">
        <v>690.66110498</v>
      </c>
      <c r="U630" s="22">
        <v>685.99409707999996</v>
      </c>
      <c r="V630" s="22">
        <v>688.02359042</v>
      </c>
      <c r="W630" s="22">
        <v>692.49768482000002</v>
      </c>
      <c r="X630" s="22">
        <v>700.72837670000001</v>
      </c>
      <c r="Y630" s="22">
        <v>731.29934413000001</v>
      </c>
    </row>
    <row r="631" spans="1:25" x14ac:dyDescent="0.3">
      <c r="A631" s="23">
        <v>42719</v>
      </c>
      <c r="B631" s="22">
        <v>781.21377373999997</v>
      </c>
      <c r="C631" s="22">
        <v>815.13563405000002</v>
      </c>
      <c r="D631" s="22">
        <v>836.33130209000001</v>
      </c>
      <c r="E631" s="22">
        <v>837.82281207000005</v>
      </c>
      <c r="F631" s="22">
        <v>836.10183900000004</v>
      </c>
      <c r="G631" s="22">
        <v>822.23734744000001</v>
      </c>
      <c r="H631" s="22">
        <v>783.47258910000005</v>
      </c>
      <c r="I631" s="22">
        <v>755.05955870000003</v>
      </c>
      <c r="J631" s="22">
        <v>724.27704070000004</v>
      </c>
      <c r="K631" s="22">
        <v>714.81681495999999</v>
      </c>
      <c r="L631" s="22">
        <v>730.23431172999994</v>
      </c>
      <c r="M631" s="22">
        <v>721.30585874999997</v>
      </c>
      <c r="N631" s="22">
        <v>743.50830809000001</v>
      </c>
      <c r="O631" s="22">
        <v>746.38714055000003</v>
      </c>
      <c r="P631" s="22">
        <v>779.17370229000005</v>
      </c>
      <c r="Q631" s="22">
        <v>777.50490724999997</v>
      </c>
      <c r="R631" s="22">
        <v>751.97677682000005</v>
      </c>
      <c r="S631" s="22">
        <v>702.41739981000001</v>
      </c>
      <c r="T631" s="22">
        <v>693.96108947000005</v>
      </c>
      <c r="U631" s="22">
        <v>690.38166443</v>
      </c>
      <c r="V631" s="22">
        <v>691.49127752000004</v>
      </c>
      <c r="W631" s="22">
        <v>724.51049362000003</v>
      </c>
      <c r="X631" s="22">
        <v>750.74718832999997</v>
      </c>
      <c r="Y631" s="22">
        <v>765.75114871999995</v>
      </c>
    </row>
    <row r="632" spans="1:25" x14ac:dyDescent="0.3">
      <c r="A632" s="23">
        <v>42720</v>
      </c>
      <c r="B632" s="22">
        <v>806.98406439999997</v>
      </c>
      <c r="C632" s="22">
        <v>845.76715751999996</v>
      </c>
      <c r="D632" s="22">
        <v>848.81823038000005</v>
      </c>
      <c r="E632" s="22">
        <v>848.93499740000004</v>
      </c>
      <c r="F632" s="22">
        <v>849.26918192000005</v>
      </c>
      <c r="G632" s="22">
        <v>836.39733677000004</v>
      </c>
      <c r="H632" s="22">
        <v>778.02929435999999</v>
      </c>
      <c r="I632" s="22">
        <v>752.62236871000005</v>
      </c>
      <c r="J632" s="22">
        <v>706.42895425999995</v>
      </c>
      <c r="K632" s="22">
        <v>695.44559521999997</v>
      </c>
      <c r="L632" s="22">
        <v>697.78481597999996</v>
      </c>
      <c r="M632" s="22">
        <v>698.80767605999995</v>
      </c>
      <c r="N632" s="22">
        <v>712.88563499999998</v>
      </c>
      <c r="O632" s="22">
        <v>723.29345683999998</v>
      </c>
      <c r="P632" s="22">
        <v>731.31182650999995</v>
      </c>
      <c r="Q632" s="22">
        <v>728.53055065000001</v>
      </c>
      <c r="R632" s="22">
        <v>729.20221444000003</v>
      </c>
      <c r="S632" s="22">
        <v>708.57048610000004</v>
      </c>
      <c r="T632" s="22">
        <v>701.31867870999997</v>
      </c>
      <c r="U632" s="22">
        <v>698.81201714999997</v>
      </c>
      <c r="V632" s="22">
        <v>698.10194965999995</v>
      </c>
      <c r="W632" s="22">
        <v>704.45718260000001</v>
      </c>
      <c r="X632" s="22">
        <v>726.97984223000003</v>
      </c>
      <c r="Y632" s="22">
        <v>777.61690292000003</v>
      </c>
    </row>
    <row r="633" spans="1:25" x14ac:dyDescent="0.3">
      <c r="A633" s="23">
        <v>42721</v>
      </c>
      <c r="B633" s="22">
        <v>756.35216260000004</v>
      </c>
      <c r="C633" s="22">
        <v>791.36068555999998</v>
      </c>
      <c r="D633" s="22">
        <v>810.30430546000002</v>
      </c>
      <c r="E633" s="22">
        <v>815.05394425999998</v>
      </c>
      <c r="F633" s="22">
        <v>817.21591883999997</v>
      </c>
      <c r="G633" s="22">
        <v>804.13732130000005</v>
      </c>
      <c r="H633" s="22">
        <v>780.56964323</v>
      </c>
      <c r="I633" s="22">
        <v>742.72746267000002</v>
      </c>
      <c r="J633" s="22">
        <v>676.37158963000002</v>
      </c>
      <c r="K633" s="22">
        <v>652.79055951999999</v>
      </c>
      <c r="L633" s="22">
        <v>653.75464106000004</v>
      </c>
      <c r="M633" s="22">
        <v>649.15862418999995</v>
      </c>
      <c r="N633" s="22">
        <v>644.19272221999995</v>
      </c>
      <c r="O633" s="22">
        <v>648.64923302</v>
      </c>
      <c r="P633" s="22">
        <v>658.84303459</v>
      </c>
      <c r="Q633" s="22">
        <v>665.94874442000003</v>
      </c>
      <c r="R633" s="22">
        <v>655.35148526</v>
      </c>
      <c r="S633" s="22">
        <v>649.45193912000002</v>
      </c>
      <c r="T633" s="22">
        <v>649.01814440999999</v>
      </c>
      <c r="U633" s="22">
        <v>648.20248102000005</v>
      </c>
      <c r="V633" s="22">
        <v>649.21853120000003</v>
      </c>
      <c r="W633" s="22">
        <v>644.65567878000002</v>
      </c>
      <c r="X633" s="22">
        <v>649.33806071000004</v>
      </c>
      <c r="Y633" s="22">
        <v>713.32120648</v>
      </c>
    </row>
    <row r="634" spans="1:25" x14ac:dyDescent="0.3">
      <c r="A634" s="23">
        <v>42722</v>
      </c>
      <c r="B634" s="22">
        <v>748.15989768999998</v>
      </c>
      <c r="C634" s="22">
        <v>777.17725995000001</v>
      </c>
      <c r="D634" s="22">
        <v>800.16351038000005</v>
      </c>
      <c r="E634" s="22">
        <v>805.90357460999996</v>
      </c>
      <c r="F634" s="22">
        <v>805.79612614999996</v>
      </c>
      <c r="G634" s="22">
        <v>795.83912364000003</v>
      </c>
      <c r="H634" s="22">
        <v>775.42135057999997</v>
      </c>
      <c r="I634" s="22">
        <v>745.40713584000002</v>
      </c>
      <c r="J634" s="22">
        <v>686.17886326999997</v>
      </c>
      <c r="K634" s="22">
        <v>648.28228299</v>
      </c>
      <c r="L634" s="22">
        <v>633.99646720999999</v>
      </c>
      <c r="M634" s="22">
        <v>638.55138152999996</v>
      </c>
      <c r="N634" s="22">
        <v>650.93309309000006</v>
      </c>
      <c r="O634" s="22">
        <v>656.55996302000005</v>
      </c>
      <c r="P634" s="22">
        <v>656.09704652000005</v>
      </c>
      <c r="Q634" s="22">
        <v>658.61973409999996</v>
      </c>
      <c r="R634" s="22">
        <v>655.03287121999995</v>
      </c>
      <c r="S634" s="22">
        <v>641.24221593000004</v>
      </c>
      <c r="T634" s="22">
        <v>643.85953996000001</v>
      </c>
      <c r="U634" s="22">
        <v>645.09504465999999</v>
      </c>
      <c r="V634" s="22">
        <v>637.45635847999995</v>
      </c>
      <c r="W634" s="22">
        <v>633.07469114000003</v>
      </c>
      <c r="X634" s="22">
        <v>639.10642230999997</v>
      </c>
      <c r="Y634" s="22">
        <v>701.42597609999996</v>
      </c>
    </row>
    <row r="635" spans="1:25" x14ac:dyDescent="0.3">
      <c r="A635" s="23">
        <v>42723</v>
      </c>
      <c r="B635" s="22">
        <v>790.86660641000003</v>
      </c>
      <c r="C635" s="22">
        <v>828.24204455999995</v>
      </c>
      <c r="D635" s="22">
        <v>847.55298625</v>
      </c>
      <c r="E635" s="22">
        <v>852.09308477000002</v>
      </c>
      <c r="F635" s="22">
        <v>849.35815109999999</v>
      </c>
      <c r="G635" s="22">
        <v>830.67833413000005</v>
      </c>
      <c r="H635" s="22">
        <v>781.32083565999994</v>
      </c>
      <c r="I635" s="22">
        <v>739.46244967999996</v>
      </c>
      <c r="J635" s="22">
        <v>689.29638433000002</v>
      </c>
      <c r="K635" s="22">
        <v>688.81491740000001</v>
      </c>
      <c r="L635" s="22">
        <v>686.0401157</v>
      </c>
      <c r="M635" s="22">
        <v>675.06648509000001</v>
      </c>
      <c r="N635" s="22">
        <v>678.03208037000002</v>
      </c>
      <c r="O635" s="22">
        <v>689.52154601999996</v>
      </c>
      <c r="P635" s="22">
        <v>695.52552000000003</v>
      </c>
      <c r="Q635" s="22">
        <v>695.75675398999999</v>
      </c>
      <c r="R635" s="22">
        <v>687.56742544999997</v>
      </c>
      <c r="S635" s="22">
        <v>664.27261242999998</v>
      </c>
      <c r="T635" s="22">
        <v>656.33820698</v>
      </c>
      <c r="U635" s="22">
        <v>657.93961927999999</v>
      </c>
      <c r="V635" s="22">
        <v>657.73510021000004</v>
      </c>
      <c r="W635" s="22">
        <v>658.60402157999999</v>
      </c>
      <c r="X635" s="22">
        <v>678.60700028999997</v>
      </c>
      <c r="Y635" s="22">
        <v>747.10699163000004</v>
      </c>
    </row>
    <row r="636" spans="1:25" x14ac:dyDescent="0.3">
      <c r="A636" s="23">
        <v>42724</v>
      </c>
      <c r="B636" s="22">
        <v>793.82047115</v>
      </c>
      <c r="C636" s="22">
        <v>817.27484482</v>
      </c>
      <c r="D636" s="22">
        <v>838.60367054999995</v>
      </c>
      <c r="E636" s="22">
        <v>845.74032996000005</v>
      </c>
      <c r="F636" s="22">
        <v>842.56562668000004</v>
      </c>
      <c r="G636" s="22">
        <v>830.19303974000002</v>
      </c>
      <c r="H636" s="22">
        <v>780.11008662999996</v>
      </c>
      <c r="I636" s="22">
        <v>719.31056716000001</v>
      </c>
      <c r="J636" s="22">
        <v>676.48098619999996</v>
      </c>
      <c r="K636" s="22">
        <v>673.41593353999997</v>
      </c>
      <c r="L636" s="22">
        <v>642.09354440000004</v>
      </c>
      <c r="M636" s="22">
        <v>640.79351359999998</v>
      </c>
      <c r="N636" s="22">
        <v>652.68117185000006</v>
      </c>
      <c r="O636" s="22">
        <v>665.77222873999995</v>
      </c>
      <c r="P636" s="22">
        <v>674.48360347000005</v>
      </c>
      <c r="Q636" s="22">
        <v>677.75248286999999</v>
      </c>
      <c r="R636" s="22">
        <v>670.57094614000005</v>
      </c>
      <c r="S636" s="22">
        <v>645.74870663000002</v>
      </c>
      <c r="T636" s="22">
        <v>641.04357448999997</v>
      </c>
      <c r="U636" s="22">
        <v>641.1109477</v>
      </c>
      <c r="V636" s="22">
        <v>642.29633348000004</v>
      </c>
      <c r="W636" s="22">
        <v>644.39243882999995</v>
      </c>
      <c r="X636" s="22">
        <v>656.20580546999997</v>
      </c>
      <c r="Y636" s="22">
        <v>714.30920838999998</v>
      </c>
    </row>
    <row r="637" spans="1:25" x14ac:dyDescent="0.3">
      <c r="A637" s="23">
        <v>42725</v>
      </c>
      <c r="B637" s="22">
        <v>768.44483522999997</v>
      </c>
      <c r="C637" s="22">
        <v>798.34706096000002</v>
      </c>
      <c r="D637" s="22">
        <v>809.75341019999996</v>
      </c>
      <c r="E637" s="22">
        <v>819.66594702999998</v>
      </c>
      <c r="F637" s="22">
        <v>829.77178813</v>
      </c>
      <c r="G637" s="22">
        <v>813.12915157999998</v>
      </c>
      <c r="H637" s="22">
        <v>766.37225475000002</v>
      </c>
      <c r="I637" s="22">
        <v>707.43095370000003</v>
      </c>
      <c r="J637" s="22">
        <v>664.12284940999996</v>
      </c>
      <c r="K637" s="22">
        <v>666.19384744000001</v>
      </c>
      <c r="L637" s="22">
        <v>660.57063023000001</v>
      </c>
      <c r="M637" s="22">
        <v>657.03445597999996</v>
      </c>
      <c r="N637" s="22">
        <v>663.36908816000005</v>
      </c>
      <c r="O637" s="22">
        <v>667.15649322000002</v>
      </c>
      <c r="P637" s="22">
        <v>680.18441709000001</v>
      </c>
      <c r="Q637" s="22">
        <v>688.38150596000003</v>
      </c>
      <c r="R637" s="22">
        <v>678.95016052999995</v>
      </c>
      <c r="S637" s="22">
        <v>660.46836695000002</v>
      </c>
      <c r="T637" s="22">
        <v>653.35435447999998</v>
      </c>
      <c r="U637" s="22">
        <v>664.59356357000001</v>
      </c>
      <c r="V637" s="22">
        <v>681.93893495999998</v>
      </c>
      <c r="W637" s="22">
        <v>674.29269992000002</v>
      </c>
      <c r="X637" s="22">
        <v>677.68789276999996</v>
      </c>
      <c r="Y637" s="22">
        <v>747.53392061</v>
      </c>
    </row>
    <row r="638" spans="1:25" x14ac:dyDescent="0.3">
      <c r="A638" s="23">
        <v>42726</v>
      </c>
      <c r="B638" s="22">
        <v>769.03649311000004</v>
      </c>
      <c r="C638" s="22">
        <v>804.70274737</v>
      </c>
      <c r="D638" s="22">
        <v>820.33004855000001</v>
      </c>
      <c r="E638" s="22">
        <v>828.38365335000003</v>
      </c>
      <c r="F638" s="22">
        <v>826.74203996000006</v>
      </c>
      <c r="G638" s="22">
        <v>807.59209781000004</v>
      </c>
      <c r="H638" s="22">
        <v>754.68089404</v>
      </c>
      <c r="I638" s="22">
        <v>684.61046837000004</v>
      </c>
      <c r="J638" s="22">
        <v>640.62263843000005</v>
      </c>
      <c r="K638" s="22">
        <v>640.48460321000005</v>
      </c>
      <c r="L638" s="22">
        <v>642.48484587999997</v>
      </c>
      <c r="M638" s="22">
        <v>662.16140901999995</v>
      </c>
      <c r="N638" s="22">
        <v>658.71781757999997</v>
      </c>
      <c r="O638" s="22">
        <v>662.33952146000001</v>
      </c>
      <c r="P638" s="22">
        <v>672.57181447999994</v>
      </c>
      <c r="Q638" s="22">
        <v>669.02437232</v>
      </c>
      <c r="R638" s="22">
        <v>660.70415910999998</v>
      </c>
      <c r="S638" s="22">
        <v>659.38989170000002</v>
      </c>
      <c r="T638" s="22">
        <v>658.32856701000003</v>
      </c>
      <c r="U638" s="22">
        <v>657.59148274999995</v>
      </c>
      <c r="V638" s="22">
        <v>655.27670876000002</v>
      </c>
      <c r="W638" s="22">
        <v>653.96763263000003</v>
      </c>
      <c r="X638" s="22">
        <v>655.64384002999998</v>
      </c>
      <c r="Y638" s="22">
        <v>718.91965503999995</v>
      </c>
    </row>
    <row r="639" spans="1:25" x14ac:dyDescent="0.3">
      <c r="A639" s="23">
        <v>42727</v>
      </c>
      <c r="B639" s="22">
        <v>799.69422959999997</v>
      </c>
      <c r="C639" s="22">
        <v>830.81601099</v>
      </c>
      <c r="D639" s="22">
        <v>846.36783604000004</v>
      </c>
      <c r="E639" s="22">
        <v>853.45879916000001</v>
      </c>
      <c r="F639" s="22">
        <v>852.27862048999998</v>
      </c>
      <c r="G639" s="22">
        <v>834.93741752999995</v>
      </c>
      <c r="H639" s="22">
        <v>786.48488788999998</v>
      </c>
      <c r="I639" s="22">
        <v>730.78323279999995</v>
      </c>
      <c r="J639" s="22">
        <v>692.22228574999997</v>
      </c>
      <c r="K639" s="22">
        <v>691.97398467999994</v>
      </c>
      <c r="L639" s="22">
        <v>691.25635069999998</v>
      </c>
      <c r="M639" s="22">
        <v>678.19358020000004</v>
      </c>
      <c r="N639" s="22">
        <v>673.37005768999995</v>
      </c>
      <c r="O639" s="22">
        <v>677.94582809999997</v>
      </c>
      <c r="P639" s="22">
        <v>689.96758477000003</v>
      </c>
      <c r="Q639" s="22">
        <v>702.81683000999999</v>
      </c>
      <c r="R639" s="22">
        <v>697.90760064000006</v>
      </c>
      <c r="S639" s="22">
        <v>684.97713046000001</v>
      </c>
      <c r="T639" s="22">
        <v>683.63032363000002</v>
      </c>
      <c r="U639" s="22">
        <v>681.86162569999999</v>
      </c>
      <c r="V639" s="22">
        <v>682.34373496000001</v>
      </c>
      <c r="W639" s="22">
        <v>678.57791522000002</v>
      </c>
      <c r="X639" s="22">
        <v>686.58865118999995</v>
      </c>
      <c r="Y639" s="22">
        <v>750.77789626000003</v>
      </c>
    </row>
    <row r="640" spans="1:25" x14ac:dyDescent="0.3">
      <c r="A640" s="23">
        <v>42728</v>
      </c>
      <c r="B640" s="22">
        <v>764.96872956000004</v>
      </c>
      <c r="C640" s="22">
        <v>777.09283777999997</v>
      </c>
      <c r="D640" s="22">
        <v>795.43891307000001</v>
      </c>
      <c r="E640" s="22">
        <v>801.71718704</v>
      </c>
      <c r="F640" s="22">
        <v>802.44553352000003</v>
      </c>
      <c r="G640" s="22">
        <v>791.18733019000001</v>
      </c>
      <c r="H640" s="22">
        <v>769.84081889000004</v>
      </c>
      <c r="I640" s="22">
        <v>738.84427751999999</v>
      </c>
      <c r="J640" s="22">
        <v>711.23929585999997</v>
      </c>
      <c r="K640" s="22">
        <v>713.67191749999995</v>
      </c>
      <c r="L640" s="22">
        <v>715.17930951000005</v>
      </c>
      <c r="M640" s="22">
        <v>709.23081105000006</v>
      </c>
      <c r="N640" s="22">
        <v>703.57786973999998</v>
      </c>
      <c r="O640" s="22">
        <v>704.52155384000002</v>
      </c>
      <c r="P640" s="22">
        <v>707.20405773000005</v>
      </c>
      <c r="Q640" s="22">
        <v>707.06399306000003</v>
      </c>
      <c r="R640" s="22">
        <v>709.51467136999997</v>
      </c>
      <c r="S640" s="22">
        <v>714.45412541999997</v>
      </c>
      <c r="T640" s="22">
        <v>711.87394328000005</v>
      </c>
      <c r="U640" s="22">
        <v>709.17716281000003</v>
      </c>
      <c r="V640" s="22">
        <v>711.35506766000003</v>
      </c>
      <c r="W640" s="22">
        <v>710.39171265000004</v>
      </c>
      <c r="X640" s="22">
        <v>707.47725424999999</v>
      </c>
      <c r="Y640" s="22">
        <v>716.33571543999994</v>
      </c>
    </row>
    <row r="641" spans="1:25" x14ac:dyDescent="0.3">
      <c r="A641" s="23">
        <v>42729</v>
      </c>
      <c r="B641" s="22">
        <v>734.85129718999997</v>
      </c>
      <c r="C641" s="22">
        <v>767.72312443999999</v>
      </c>
      <c r="D641" s="22">
        <v>787.09147216999997</v>
      </c>
      <c r="E641" s="22">
        <v>795.90145401999996</v>
      </c>
      <c r="F641" s="22">
        <v>797.42285325</v>
      </c>
      <c r="G641" s="22">
        <v>789.71359485999994</v>
      </c>
      <c r="H641" s="22">
        <v>768.26479913000003</v>
      </c>
      <c r="I641" s="22">
        <v>750.49201898000001</v>
      </c>
      <c r="J641" s="22">
        <v>718.39135917999999</v>
      </c>
      <c r="K641" s="22">
        <v>717.54681845000005</v>
      </c>
      <c r="L641" s="22">
        <v>722.01224927999999</v>
      </c>
      <c r="M641" s="22">
        <v>716.59120572999996</v>
      </c>
      <c r="N641" s="22">
        <v>712.86568170999999</v>
      </c>
      <c r="O641" s="22">
        <v>713.30389326</v>
      </c>
      <c r="P641" s="22">
        <v>716.12146508000001</v>
      </c>
      <c r="Q641" s="22">
        <v>716.79188390000002</v>
      </c>
      <c r="R641" s="22">
        <v>715.79670173</v>
      </c>
      <c r="S641" s="22">
        <v>718.00927793000005</v>
      </c>
      <c r="T641" s="22">
        <v>717.21404176999999</v>
      </c>
      <c r="U641" s="22">
        <v>715.39518280000004</v>
      </c>
      <c r="V641" s="22">
        <v>718.47315289999995</v>
      </c>
      <c r="W641" s="22">
        <v>717.03006270000003</v>
      </c>
      <c r="X641" s="22">
        <v>713.22704455999997</v>
      </c>
      <c r="Y641" s="22">
        <v>711.06108074999997</v>
      </c>
    </row>
    <row r="642" spans="1:25" x14ac:dyDescent="0.3">
      <c r="A642" s="23">
        <v>42730</v>
      </c>
      <c r="B642" s="22">
        <v>737.51258210000003</v>
      </c>
      <c r="C642" s="22">
        <v>773.14475191999998</v>
      </c>
      <c r="D642" s="22">
        <v>790.11315459000002</v>
      </c>
      <c r="E642" s="22">
        <v>799.76359016000004</v>
      </c>
      <c r="F642" s="22">
        <v>799.86211419000006</v>
      </c>
      <c r="G642" s="22">
        <v>787.43756452000002</v>
      </c>
      <c r="H642" s="22">
        <v>743.33328428000004</v>
      </c>
      <c r="I642" s="22">
        <v>722.20449196000004</v>
      </c>
      <c r="J642" s="22">
        <v>721.24926453</v>
      </c>
      <c r="K642" s="22">
        <v>722.40870931999996</v>
      </c>
      <c r="L642" s="22">
        <v>723.24303258999998</v>
      </c>
      <c r="M642" s="22">
        <v>690.1726304</v>
      </c>
      <c r="N642" s="22">
        <v>684.74812556999996</v>
      </c>
      <c r="O642" s="22">
        <v>689.42996927000002</v>
      </c>
      <c r="P642" s="22">
        <v>700.11748711999996</v>
      </c>
      <c r="Q642" s="22">
        <v>697.40620349000005</v>
      </c>
      <c r="R642" s="22">
        <v>694.52936994000004</v>
      </c>
      <c r="S642" s="22">
        <v>687.94955761999995</v>
      </c>
      <c r="T642" s="22">
        <v>691.51878479000004</v>
      </c>
      <c r="U642" s="22">
        <v>690.67685573999995</v>
      </c>
      <c r="V642" s="22">
        <v>693.77775026999996</v>
      </c>
      <c r="W642" s="22">
        <v>690.82523948000005</v>
      </c>
      <c r="X642" s="22">
        <v>688.72150507000003</v>
      </c>
      <c r="Y642" s="22">
        <v>710.23156222</v>
      </c>
    </row>
    <row r="643" spans="1:25" x14ac:dyDescent="0.3">
      <c r="A643" s="23">
        <v>42731</v>
      </c>
      <c r="B643" s="22">
        <v>742.33718311999996</v>
      </c>
      <c r="C643" s="22">
        <v>766.29689110000004</v>
      </c>
      <c r="D643" s="22">
        <v>785.06895093000003</v>
      </c>
      <c r="E643" s="22">
        <v>792.77451928999994</v>
      </c>
      <c r="F643" s="22">
        <v>792.54456504999996</v>
      </c>
      <c r="G643" s="22">
        <v>784.27783736000004</v>
      </c>
      <c r="H643" s="22">
        <v>741.96877124000002</v>
      </c>
      <c r="I643" s="22">
        <v>692.59506098999998</v>
      </c>
      <c r="J643" s="22">
        <v>687.29352370000004</v>
      </c>
      <c r="K643" s="22">
        <v>689.17116470999997</v>
      </c>
      <c r="L643" s="22">
        <v>686.86968067999999</v>
      </c>
      <c r="M643" s="22">
        <v>679.37932316000001</v>
      </c>
      <c r="N643" s="22">
        <v>676.28264645000002</v>
      </c>
      <c r="O643" s="22">
        <v>681.51980262999996</v>
      </c>
      <c r="P643" s="22">
        <v>683.31006620000005</v>
      </c>
      <c r="Q643" s="22">
        <v>684.47042178000004</v>
      </c>
      <c r="R643" s="22">
        <v>680.24015897000004</v>
      </c>
      <c r="S643" s="22">
        <v>680.77088699000001</v>
      </c>
      <c r="T643" s="22">
        <v>682.04167045999998</v>
      </c>
      <c r="U643" s="22">
        <v>680.82789029000003</v>
      </c>
      <c r="V643" s="22">
        <v>685.41582687000005</v>
      </c>
      <c r="W643" s="22">
        <v>681.48753781000005</v>
      </c>
      <c r="X643" s="22">
        <v>679.05729412000005</v>
      </c>
      <c r="Y643" s="22">
        <v>689.94593578000001</v>
      </c>
    </row>
    <row r="644" spans="1:25" x14ac:dyDescent="0.3">
      <c r="A644" s="23">
        <v>42732</v>
      </c>
      <c r="B644" s="22">
        <v>720.34759264000002</v>
      </c>
      <c r="C644" s="22">
        <v>749.59978376000004</v>
      </c>
      <c r="D644" s="22">
        <v>766.30405879</v>
      </c>
      <c r="E644" s="22">
        <v>775.19570824000004</v>
      </c>
      <c r="F644" s="22">
        <v>776.03715591000002</v>
      </c>
      <c r="G644" s="22">
        <v>764.03897347999998</v>
      </c>
      <c r="H644" s="22">
        <v>717.72929280999995</v>
      </c>
      <c r="I644" s="22">
        <v>704.78635357999997</v>
      </c>
      <c r="J644" s="22">
        <v>710.48548532999996</v>
      </c>
      <c r="K644" s="22">
        <v>711.31271246999995</v>
      </c>
      <c r="L644" s="22">
        <v>711.19946044000005</v>
      </c>
      <c r="M644" s="22">
        <v>706.52501731999996</v>
      </c>
      <c r="N644" s="22">
        <v>705.22759741000004</v>
      </c>
      <c r="O644" s="22">
        <v>703.08022481</v>
      </c>
      <c r="P644" s="22">
        <v>706.43761484000004</v>
      </c>
      <c r="Q644" s="22">
        <v>710.68948468999997</v>
      </c>
      <c r="R644" s="22">
        <v>706.27135256999998</v>
      </c>
      <c r="S644" s="22">
        <v>706.85498001999997</v>
      </c>
      <c r="T644" s="22">
        <v>711.09652106999999</v>
      </c>
      <c r="U644" s="22">
        <v>711.29915602999995</v>
      </c>
      <c r="V644" s="22">
        <v>712.16480129000001</v>
      </c>
      <c r="W644" s="22">
        <v>708.83112454000002</v>
      </c>
      <c r="X644" s="22">
        <v>705.87725350999995</v>
      </c>
      <c r="Y644" s="22">
        <v>735.19152038000004</v>
      </c>
    </row>
    <row r="645" spans="1:25" x14ac:dyDescent="0.3">
      <c r="A645" s="23">
        <v>42733</v>
      </c>
      <c r="B645" s="22">
        <v>781.58451407999996</v>
      </c>
      <c r="C645" s="22">
        <v>806.88229745000001</v>
      </c>
      <c r="D645" s="22">
        <v>826.45992208999996</v>
      </c>
      <c r="E645" s="22">
        <v>837.22453280000002</v>
      </c>
      <c r="F645" s="22">
        <v>833.87604737000004</v>
      </c>
      <c r="G645" s="22">
        <v>819.95224024000004</v>
      </c>
      <c r="H645" s="22">
        <v>779.62813626000002</v>
      </c>
      <c r="I645" s="22">
        <v>721.86541969999996</v>
      </c>
      <c r="J645" s="22">
        <v>714.74811976000001</v>
      </c>
      <c r="K645" s="22">
        <v>716.45629210000004</v>
      </c>
      <c r="L645" s="22">
        <v>714.13372165999999</v>
      </c>
      <c r="M645" s="22">
        <v>709.50078993</v>
      </c>
      <c r="N645" s="22">
        <v>704.56527353000001</v>
      </c>
      <c r="O645" s="22">
        <v>705.38323208999998</v>
      </c>
      <c r="P645" s="22">
        <v>712.81168345000003</v>
      </c>
      <c r="Q645" s="22">
        <v>716.19825877999995</v>
      </c>
      <c r="R645" s="22">
        <v>713.04942197000003</v>
      </c>
      <c r="S645" s="22">
        <v>711.57125341000005</v>
      </c>
      <c r="T645" s="22">
        <v>716.04388412000003</v>
      </c>
      <c r="U645" s="22">
        <v>714.73674292999999</v>
      </c>
      <c r="V645" s="22">
        <v>716.93787056999997</v>
      </c>
      <c r="W645" s="22">
        <v>710.56501854999999</v>
      </c>
      <c r="X645" s="22">
        <v>701.87696495</v>
      </c>
      <c r="Y645" s="22">
        <v>726.01599234000003</v>
      </c>
    </row>
    <row r="646" spans="1:25" x14ac:dyDescent="0.3">
      <c r="A646" s="23">
        <v>42734</v>
      </c>
      <c r="B646" s="22">
        <v>753.65844901000003</v>
      </c>
      <c r="C646" s="22">
        <v>788.12439674999996</v>
      </c>
      <c r="D646" s="22">
        <v>801.39761076000002</v>
      </c>
      <c r="E646" s="22">
        <v>809.56233568000005</v>
      </c>
      <c r="F646" s="22">
        <v>819.24566318999996</v>
      </c>
      <c r="G646" s="22">
        <v>803.55369149000001</v>
      </c>
      <c r="H646" s="22">
        <v>757.85045998999999</v>
      </c>
      <c r="I646" s="22">
        <v>713.61265276999995</v>
      </c>
      <c r="J646" s="22">
        <v>700.19620619</v>
      </c>
      <c r="K646" s="22">
        <v>699.22707607999996</v>
      </c>
      <c r="L646" s="22">
        <v>696.42434182</v>
      </c>
      <c r="M646" s="22">
        <v>690.85394990999998</v>
      </c>
      <c r="N646" s="22">
        <v>690.49655884000003</v>
      </c>
      <c r="O646" s="22">
        <v>694.44532304999996</v>
      </c>
      <c r="P646" s="22">
        <v>707.19564739999998</v>
      </c>
      <c r="Q646" s="22">
        <v>716.85069759999999</v>
      </c>
      <c r="R646" s="22">
        <v>710.51054551000004</v>
      </c>
      <c r="S646" s="22">
        <v>694.42202746999999</v>
      </c>
      <c r="T646" s="22">
        <v>688.84403454000005</v>
      </c>
      <c r="U646" s="22">
        <v>692.13375164000001</v>
      </c>
      <c r="V646" s="22">
        <v>691.46175669000002</v>
      </c>
      <c r="W646" s="22">
        <v>688.93945621</v>
      </c>
      <c r="X646" s="22">
        <v>689.10634096000001</v>
      </c>
      <c r="Y646" s="22">
        <v>718.44919062999998</v>
      </c>
    </row>
    <row r="647" spans="1:25" x14ac:dyDescent="0.3">
      <c r="A647" s="23">
        <v>42735</v>
      </c>
      <c r="B647" s="22">
        <v>749.70243747999996</v>
      </c>
      <c r="C647" s="22">
        <v>784.85350885000003</v>
      </c>
      <c r="D647" s="22">
        <v>804.72733869000001</v>
      </c>
      <c r="E647" s="22">
        <v>814.77263833999996</v>
      </c>
      <c r="F647" s="22">
        <v>814.64310937000005</v>
      </c>
      <c r="G647" s="22">
        <v>807.67259275000004</v>
      </c>
      <c r="H647" s="22">
        <v>784.76388675999999</v>
      </c>
      <c r="I647" s="22">
        <v>780.56243541000003</v>
      </c>
      <c r="J647" s="22">
        <v>744.10030643000005</v>
      </c>
      <c r="K647" s="22">
        <v>732.02860291000002</v>
      </c>
      <c r="L647" s="22">
        <v>731.19725584000003</v>
      </c>
      <c r="M647" s="22">
        <v>726.75914879000004</v>
      </c>
      <c r="N647" s="22">
        <v>719.68494631999999</v>
      </c>
      <c r="O647" s="22">
        <v>718.69967874999998</v>
      </c>
      <c r="P647" s="22">
        <v>728.51368419999994</v>
      </c>
      <c r="Q647" s="22">
        <v>737.61323861000005</v>
      </c>
      <c r="R647" s="22">
        <v>723.41704762999996</v>
      </c>
      <c r="S647" s="22">
        <v>715.35746602999996</v>
      </c>
      <c r="T647" s="22">
        <v>718.72810073000005</v>
      </c>
      <c r="U647" s="22">
        <v>718.58345917999998</v>
      </c>
      <c r="V647" s="22">
        <v>718.80221672000005</v>
      </c>
      <c r="W647" s="22">
        <v>713.81748014000004</v>
      </c>
      <c r="X647" s="22">
        <v>707.55398473000002</v>
      </c>
      <c r="Y647" s="22">
        <v>711.03581711000004</v>
      </c>
    </row>
    <row r="649" spans="1:25" ht="42.75" customHeight="1" x14ac:dyDescent="0.3">
      <c r="B649" s="110" t="s">
        <v>93</v>
      </c>
      <c r="C649" s="182"/>
      <c r="D649" s="182"/>
      <c r="E649" s="182"/>
      <c r="F649" s="182"/>
      <c r="G649" s="182"/>
      <c r="H649" s="182"/>
      <c r="I649" s="111"/>
      <c r="J649" s="16">
        <v>0</v>
      </c>
    </row>
    <row r="650" spans="1:25" ht="36" customHeight="1" x14ac:dyDescent="0.3">
      <c r="B650" s="110" t="s">
        <v>94</v>
      </c>
      <c r="C650" s="182"/>
      <c r="D650" s="182"/>
      <c r="E650" s="182"/>
      <c r="F650" s="182"/>
      <c r="G650" s="182"/>
      <c r="H650" s="182"/>
      <c r="I650" s="111"/>
      <c r="J650" s="26">
        <v>-3.0745388400000002</v>
      </c>
    </row>
    <row r="652" spans="1:25" x14ac:dyDescent="0.3">
      <c r="B652" s="146" t="s">
        <v>141</v>
      </c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39">
        <v>531805.84550720186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56" t="s">
        <v>91</v>
      </c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30"/>
    </row>
    <row r="655" spans="1:25" ht="15.75" customHeight="1" x14ac:dyDescent="0.3">
      <c r="B655" s="176"/>
      <c r="C655" s="177"/>
      <c r="D655" s="177"/>
      <c r="E655" s="177"/>
      <c r="F655" s="178"/>
      <c r="G655" s="173" t="s">
        <v>28</v>
      </c>
      <c r="H655" s="174"/>
      <c r="I655" s="174"/>
      <c r="J655" s="175"/>
    </row>
    <row r="656" spans="1:25" x14ac:dyDescent="0.3">
      <c r="B656" s="179"/>
      <c r="C656" s="180"/>
      <c r="D656" s="180"/>
      <c r="E656" s="180"/>
      <c r="F656" s="181"/>
      <c r="G656" s="102" t="s">
        <v>27</v>
      </c>
      <c r="H656" s="102" t="s">
        <v>75</v>
      </c>
      <c r="I656" s="102" t="s">
        <v>76</v>
      </c>
      <c r="J656" s="102" t="s">
        <v>77</v>
      </c>
    </row>
    <row r="657" spans="1:10" ht="39" customHeight="1" x14ac:dyDescent="0.3">
      <c r="B657" s="173" t="s">
        <v>92</v>
      </c>
      <c r="C657" s="174"/>
      <c r="D657" s="174"/>
      <c r="E657" s="174"/>
      <c r="F657" s="175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7"/>
    </row>
    <row r="659" spans="1:10" ht="25.5" x14ac:dyDescent="0.3">
      <c r="A659" s="31" t="s">
        <v>89</v>
      </c>
      <c r="B659" s="79"/>
      <c r="C659" s="79"/>
      <c r="D659" s="79"/>
      <c r="E659" s="79"/>
      <c r="F659" s="79"/>
      <c r="G659" s="79"/>
    </row>
    <row r="660" spans="1:10" ht="57.75" customHeight="1" x14ac:dyDescent="0.3">
      <c r="A660" s="117" t="s">
        <v>100</v>
      </c>
      <c r="B660" s="118"/>
      <c r="C660" s="54" t="s">
        <v>224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ht="15.75" customHeight="1" x14ac:dyDescent="0.3">
      <c r="A661" s="117" t="s">
        <v>97</v>
      </c>
      <c r="B661" s="172"/>
      <c r="C661" s="172"/>
      <c r="D661" s="172"/>
      <c r="E661" s="172"/>
      <c r="F661" s="172"/>
      <c r="G661" s="118"/>
    </row>
    <row r="662" spans="1:10" ht="39.75" customHeight="1" x14ac:dyDescent="0.3">
      <c r="A662" s="117" t="s">
        <v>215</v>
      </c>
      <c r="B662" s="118"/>
      <c r="C662" s="55" t="s">
        <v>210</v>
      </c>
      <c r="D662" s="78">
        <v>1531.21</v>
      </c>
      <c r="E662" s="78">
        <v>2395.83</v>
      </c>
      <c r="F662" s="78">
        <v>2514.37</v>
      </c>
      <c r="G662" s="78">
        <v>2771.6</v>
      </c>
    </row>
    <row r="663" spans="1:10" ht="39.75" customHeight="1" x14ac:dyDescent="0.3">
      <c r="A663" s="117" t="s">
        <v>216</v>
      </c>
      <c r="B663" s="118"/>
      <c r="C663" s="54"/>
      <c r="D663" s="78"/>
      <c r="E663" s="78"/>
      <c r="F663" s="78"/>
      <c r="G663" s="78"/>
    </row>
    <row r="664" spans="1:10" ht="39.75" customHeight="1" x14ac:dyDescent="0.3">
      <c r="A664" s="170" t="s">
        <v>217</v>
      </c>
      <c r="B664" s="171"/>
      <c r="C664" s="55" t="s">
        <v>212</v>
      </c>
      <c r="D664" s="78">
        <v>918497.32</v>
      </c>
      <c r="E664" s="78">
        <v>1386345.22</v>
      </c>
      <c r="F664" s="78">
        <v>1101689.97</v>
      </c>
      <c r="G664" s="78">
        <v>807387.82</v>
      </c>
    </row>
    <row r="665" spans="1:10" ht="62.25" customHeight="1" x14ac:dyDescent="0.3">
      <c r="A665" s="170" t="s">
        <v>218</v>
      </c>
      <c r="B665" s="171"/>
      <c r="C665" s="55" t="s">
        <v>210</v>
      </c>
      <c r="D665" s="78">
        <v>60.53</v>
      </c>
      <c r="E665" s="78">
        <v>135.16999999999999</v>
      </c>
      <c r="F665" s="78">
        <v>181.38</v>
      </c>
      <c r="G665" s="78">
        <v>492.95</v>
      </c>
    </row>
    <row r="667" spans="1:10" ht="99" customHeight="1" x14ac:dyDescent="0.3">
      <c r="A667" s="110" t="s">
        <v>214</v>
      </c>
      <c r="B667" s="111"/>
      <c r="C667" s="97" t="s">
        <v>210</v>
      </c>
      <c r="D667" s="78">
        <v>2.8480896200000001</v>
      </c>
    </row>
    <row r="669" spans="1:10" ht="127.5" customHeight="1" x14ac:dyDescent="0.3">
      <c r="A669" s="168" t="s">
        <v>220</v>
      </c>
      <c r="B669" s="169"/>
      <c r="C669" s="55" t="s">
        <v>212</v>
      </c>
      <c r="D669" s="58">
        <v>155541.57999999999</v>
      </c>
    </row>
    <row r="670" spans="1:10" ht="84.75" customHeight="1" x14ac:dyDescent="0.3">
      <c r="A670" s="168" t="s">
        <v>221</v>
      </c>
      <c r="B670" s="169"/>
      <c r="C670" s="97" t="s">
        <v>210</v>
      </c>
      <c r="D670" s="58">
        <v>1279.03</v>
      </c>
    </row>
    <row r="671" spans="1:10" ht="113.25" customHeight="1" x14ac:dyDescent="0.3">
      <c r="A671" s="168" t="s">
        <v>187</v>
      </c>
      <c r="B671" s="169"/>
      <c r="C671" s="97" t="s">
        <v>219</v>
      </c>
      <c r="D671" s="58">
        <v>5.22</v>
      </c>
    </row>
    <row r="672" spans="1:10" ht="39.75" customHeight="1" x14ac:dyDescent="0.3"/>
  </sheetData>
  <mergeCells count="78"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Саулов Александр Александрович</cp:lastModifiedBy>
  <dcterms:created xsi:type="dcterms:W3CDTF">2016-06-14T13:28:12Z</dcterms:created>
  <dcterms:modified xsi:type="dcterms:W3CDTF">2017-01-17T11:05:30Z</dcterms:modified>
</cp:coreProperties>
</file>